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 activeTab="1"/>
  </bookViews>
  <sheets>
    <sheet name="汇总" sheetId="3" r:id="rId1"/>
    <sheet name="狂犬病暴露预防处置门诊" sheetId="2" r:id="rId2"/>
    <sheet name="Sheet1" sheetId="4" r:id="rId3"/>
    <sheet name="Sheet2" sheetId="5" r:id="rId4"/>
  </sheets>
  <calcPr calcId="144525"/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<sst xmlns="http://schemas.openxmlformats.org/spreadsheetml/2006/main" count="697" uniqueCount="604">
  <si>
    <t>名称</t>
  </si>
  <si>
    <t>电话</t>
  </si>
  <si>
    <t>江苏省苏州市吴中区胥市街北段298号</t>
  </si>
  <si>
    <t>江苏省苏州市吴中区香山街道伍相路1号</t>
  </si>
  <si>
    <t>江苏省苏州市吴中区开发区白云街91号</t>
  </si>
  <si>
    <t>江苏省苏州市吴中区越溪街道吴山街799号</t>
  </si>
  <si>
    <t>江苏省苏州市吴中区浦庄育才路8号</t>
  </si>
  <si>
    <t>江苏省苏州市吴中区莲湖路339号</t>
  </si>
  <si>
    <t>江苏省苏州市吴中区银湖路1号</t>
  </si>
  <si>
    <t>江苏省苏州市吴中区金庭镇金庭路109号</t>
  </si>
  <si>
    <t>江苏省苏州市吴中区东吴北路63号西楼</t>
  </si>
  <si>
    <t>东桥社区卫生服务中心-狂犬病暴露预防处置门诊</t>
  </si>
  <si>
    <t>相城人民医院-狂犬病暴露预防处置门诊</t>
  </si>
  <si>
    <t>元和街道社区卫生服务中心-狂犬病暴露预防处置门诊</t>
  </si>
  <si>
    <t>相城区第二人民医院-狂犬病暴露预防处置门诊</t>
  </si>
  <si>
    <t>相城区漕湖人民医院-狂犬病暴露预防处置门诊</t>
  </si>
  <si>
    <t>黄桥街道社区卫生服务中心-狂犬病暴露预防处置门诊</t>
  </si>
  <si>
    <t>阳澄湖镇卫生院-狂犬病暴露预防处置门诊</t>
  </si>
  <si>
    <t>阳澄湖生态休闲旅游度假区卫生院-狂犬病暴露预防处置门诊</t>
  </si>
  <si>
    <t>太平街道社区卫生服务中心-狂犬病暴露预防处置门诊</t>
  </si>
  <si>
    <t>相城区第三人民医院-狂犬病暴露预防处置门诊</t>
  </si>
  <si>
    <t>江苏省苏州市工业园区唯亭街道夷亭路218号</t>
  </si>
  <si>
    <t>江苏省苏州市工业园区唯亭街道蠡塘路100号</t>
  </si>
  <si>
    <t>江苏省苏州市工业园区胜浦街道新胜路1号</t>
  </si>
  <si>
    <t>江苏省苏州市工业园区斜塘街道莲葑路166号</t>
  </si>
  <si>
    <t>江苏省苏州市工业园区斜塘街道车坊永庆路24号</t>
  </si>
  <si>
    <t>唯亭社区卫生服务中心-狂犬病暴露预防处置门诊</t>
  </si>
  <si>
    <t>跨塘社区卫生服务中心-狂犬病暴露预防处置门诊</t>
  </si>
  <si>
    <t>胜浦社区卫生服务中心-狂犬病暴露预防处置门诊</t>
  </si>
  <si>
    <t>斜塘社区卫生服务中心-狂犬病暴露预防处置门诊</t>
  </si>
  <si>
    <t>车坊社区卫生服务中心-狂犬病暴露预防处置门诊</t>
  </si>
  <si>
    <t>苏州九龙医院-狂犬病暴露预防处置门诊</t>
  </si>
  <si>
    <t>江苏省苏州市工业园区万盛街118号</t>
  </si>
  <si>
    <t>星海医院-狂犬病暴露预防处置门诊</t>
  </si>
  <si>
    <t>江苏省苏州市工业园区娄葑街道葑春街1号</t>
  </si>
  <si>
    <t>江苏省苏州市常熟市梅李镇人民路5号</t>
  </si>
  <si>
    <t>江苏省苏州市常熟市梅李镇珍门东街附近</t>
  </si>
  <si>
    <t>江苏省苏州市常熟市梅李镇赵市健康路1号</t>
  </si>
  <si>
    <t>江苏省苏州市常熟市海虞镇通江路16号</t>
  </si>
  <si>
    <t>江苏省苏州市常熟市海虞镇周行府前街</t>
  </si>
  <si>
    <t>江苏省苏州市常熟市海虞镇福山东街</t>
  </si>
  <si>
    <t>江苏省苏州市常熟市碧溪新区浒浦大北街78号</t>
  </si>
  <si>
    <t>江苏省苏州市常熟市碧溪新区碧溪健康路9号</t>
  </si>
  <si>
    <t>江苏省苏州市常熟市碧溪新区吴市通化路18号</t>
  </si>
  <si>
    <t>江苏省苏州市常熟市碧溪新区东张南大街9号</t>
  </si>
  <si>
    <t>江苏省苏州市常熟市董浜镇中心街60号</t>
  </si>
  <si>
    <t>江苏省苏州市常熟市董浜镇徐市塘南西路</t>
  </si>
  <si>
    <t>江苏省苏州市常熟市沙家浜镇唐市中环路151号</t>
  </si>
  <si>
    <t>江苏省苏州市常熟市沙家浜镇沙家浜湖滨路13号</t>
  </si>
  <si>
    <t>江苏省苏州市常熟市支塘镇长桥路31号</t>
  </si>
  <si>
    <t>江苏省苏州市常熟市支塘镇何市桂村大街60号</t>
  </si>
  <si>
    <t>江苏省苏州市常熟市支塘镇任阳晋阳东街56号</t>
  </si>
  <si>
    <t>江苏省苏州市常熟市古里镇铁琴北街166号</t>
  </si>
  <si>
    <t>江苏省苏州市常熟市古里镇白茆东街154号</t>
  </si>
  <si>
    <t>江苏省苏州市常熟市古里镇淼泉淼虹路49号</t>
  </si>
  <si>
    <t>江苏省苏州市常熟市尚湖镇冶塘永福路3号</t>
  </si>
  <si>
    <t>江苏省苏州市常熟市尚湖镇练塘中街12号</t>
  </si>
  <si>
    <t>江苏省苏州市常熟市尚湖镇王庄通裕路5号</t>
  </si>
  <si>
    <t>江苏省苏州市常熟市辛庄镇新阳大道222号</t>
  </si>
  <si>
    <t>江苏省苏州市常熟市辛庄镇张桥西环路</t>
  </si>
  <si>
    <t>江苏省苏州市常熟市虞山镇大义黎明东路5号</t>
  </si>
  <si>
    <t>江苏省苏州市常熟市虞山镇谢桥健康路11号</t>
  </si>
  <si>
    <t>江苏省苏州市常熟市虞山镇莫城西街45号</t>
  </si>
  <si>
    <t>江苏省苏州市常熟市虞山镇富阳路6号</t>
  </si>
  <si>
    <t>江苏省苏州市常熟市虞山镇黄河路6号</t>
  </si>
  <si>
    <t>梅李社区卫生服务中心-狂犬病暴露预防处置门诊</t>
  </si>
  <si>
    <t>梅李社区卫生服务中心珍门分中心-狂犬病暴露预防处置门诊</t>
  </si>
  <si>
    <t>梅李社区卫生服务中心赵市分中心-狂犬病暴露预防处置门诊</t>
  </si>
  <si>
    <t>海虞卫生院-狂犬病暴露预防处置门诊</t>
  </si>
  <si>
    <t>海虞卫生院周行分院-狂犬病暴露预防处置门诊</t>
  </si>
  <si>
    <t>海虞卫生院福山分院-狂犬病暴露预防处置门诊</t>
  </si>
  <si>
    <t>浒浦卫生院-狂犬病暴露预防处置门诊</t>
  </si>
  <si>
    <t>碧溪卫生院-狂犬病暴露预防处置门诊</t>
  </si>
  <si>
    <t>吴市卫生院-狂犬病暴露预防处置门诊</t>
  </si>
  <si>
    <t>东张卫生院-狂犬病暴露预防处置门诊</t>
  </si>
  <si>
    <t>董浜卫生院-狂犬病暴露预防处置门诊</t>
  </si>
  <si>
    <t>徐市卫生院-狂犬病暴露预防处置门诊</t>
  </si>
  <si>
    <t>唐市中心卫生院-狂犬病暴露预防处置门诊</t>
  </si>
  <si>
    <t>沙家浜卫生院-狂犬病暴露预防处置门诊</t>
  </si>
  <si>
    <t>支塘人民医院-狂犬病暴露预防处置门诊</t>
  </si>
  <si>
    <t>何市卫生院-狂犬病暴露预防处置门诊</t>
  </si>
  <si>
    <t>任阳卫生院-狂犬病暴露预防处置门诊</t>
  </si>
  <si>
    <t>古里中心卫生院-狂犬病暴露预防处置门诊</t>
  </si>
  <si>
    <t>白茆卫生院-狂犬病暴露预防处置门诊</t>
  </si>
  <si>
    <t>淼泉卫生院-狂犬病暴露预防处置门诊</t>
  </si>
  <si>
    <t>冶塘卫生院-狂犬病暴露预防处置门诊</t>
  </si>
  <si>
    <t>练塘中心卫生院-狂犬病暴露预防处置门诊</t>
  </si>
  <si>
    <t>王庄医院-狂犬病暴露预防处置门诊</t>
  </si>
  <si>
    <t>辛庄中心卫生院-狂犬病暴露预防处置门诊</t>
  </si>
  <si>
    <t>张桥卫生院-狂犬病暴露预防处置门诊</t>
  </si>
  <si>
    <t>大义社区卫生服务中心-狂犬病暴露预防处置门诊</t>
  </si>
  <si>
    <t>谢桥社区卫生服务中心-狂犬病暴露预防处置门诊</t>
  </si>
  <si>
    <t>莫城社区卫生服务中心-狂犬病暴露预防处置门诊</t>
  </si>
  <si>
    <t>江苏省苏州市张家港市乐余镇乐余镇乐江路66号</t>
  </si>
  <si>
    <t>江苏省苏州市张家港市乐余镇兆丰路59号</t>
  </si>
  <si>
    <t>江苏省苏州市张家港市南丰镇民丰南路2号</t>
  </si>
  <si>
    <t>江苏省苏州市张家港市乐余镇新华路4号</t>
  </si>
  <si>
    <t>江苏省苏州市张家港市大新镇平北路6号</t>
  </si>
  <si>
    <t>江苏省苏州市张家港市常阴沙农场红旗西路2号</t>
  </si>
  <si>
    <t>江苏省苏州市张家港市塘桥镇人民中路8号</t>
  </si>
  <si>
    <t>江苏省苏州市张家港市塘桥镇鹿苑金桥路6幢</t>
  </si>
  <si>
    <t>江苏省苏州市张家港市塘桥镇妙桥中路670号</t>
  </si>
  <si>
    <t>江苏省苏州市张家港市凤凰镇凤凰路52号</t>
  </si>
  <si>
    <t>江苏省苏州市张家港市凤凰镇港口南环路2号</t>
  </si>
  <si>
    <t>江苏省苏州市张家港市凤凰镇西江苏省苏州市张街道西塘路98号</t>
  </si>
  <si>
    <t>江苏省苏州市张家港市金港镇香山西大街18号</t>
  </si>
  <si>
    <t>江苏省苏州市张家港市长江东路215号</t>
  </si>
  <si>
    <t>江苏省苏州市张家港市金港镇金港镇天台南路50号</t>
  </si>
  <si>
    <t>江苏省苏州市张家港市杨舍镇泗杨路99号</t>
  </si>
  <si>
    <t>江苏省苏州市张家港市杨舍镇杨新公路30号</t>
  </si>
  <si>
    <t>江苏省苏州市张家港市杨舍镇晨阳街道人民路68号</t>
  </si>
  <si>
    <t>江苏省苏州市张家港市乘航镇乘园路13号</t>
  </si>
  <si>
    <t>江苏省苏州市张家港市杨舍镇东莱街道集萃路1号</t>
  </si>
  <si>
    <t>江苏省苏州市张家港杨舍镇塘市街道镇中路42号</t>
  </si>
  <si>
    <t>江苏省苏州市张家港市锦丰镇合兴办事处华山路8号</t>
  </si>
  <si>
    <t>江苏省苏州市张家港市暨阳西路68号</t>
  </si>
  <si>
    <t>江苏省苏州市张家港杨舍镇金港大道279号</t>
  </si>
  <si>
    <t>江苏省苏州市张家港市杨舍镇长安南路77号</t>
  </si>
  <si>
    <t>江苏省苏州市张家港市杨舍镇职中路18号</t>
  </si>
  <si>
    <t>周一至周日:00:00-24:00</t>
    <phoneticPr fontId="1" type="noConversion"/>
  </si>
  <si>
    <t>0512-66261087</t>
    <phoneticPr fontId="1" type="noConversion"/>
  </si>
  <si>
    <t>胥口镇社区卫生服务中心-狂犬病暴露预防处置门诊</t>
    <phoneticPr fontId="7" type="noConversion"/>
  </si>
  <si>
    <t>香山街道社区卫生服务中心--狂犬病暴露预防处置门诊</t>
    <phoneticPr fontId="7" type="noConversion"/>
  </si>
  <si>
    <t>城南街道社区卫生服务中心-狂犬病暴露预防处置门诊</t>
    <phoneticPr fontId="7" type="noConversion"/>
  </si>
  <si>
    <t>周一至周日:8:00-11:00,13:30-16:30</t>
    <phoneticPr fontId="1" type="noConversion"/>
  </si>
  <si>
    <t>横泾街道社区卫生服务中心-狂犬病暴露预防处置门诊</t>
    <phoneticPr fontId="7" type="noConversion"/>
  </si>
  <si>
    <t>0512-66396652</t>
    <phoneticPr fontId="1" type="noConversion"/>
  </si>
  <si>
    <t>浦庄社区卫生服务中心-狂犬病暴露预防处置门诊</t>
    <phoneticPr fontId="7" type="noConversion"/>
  </si>
  <si>
    <t>0512-66531036</t>
    <phoneticPr fontId="1" type="noConversion"/>
  </si>
  <si>
    <t>临湖镇社区卫生服务中心-狂犬病暴露预防处置门诊</t>
    <phoneticPr fontId="7" type="noConversion"/>
  </si>
  <si>
    <t>东山镇社区卫生服务中心-狂犬病暴露预防处置门诊</t>
    <phoneticPr fontId="7" type="noConversion"/>
  </si>
  <si>
    <t>金庭镇社区卫生服务中心-狂犬病暴露预防处置门诊</t>
    <phoneticPr fontId="7" type="noConversion"/>
  </si>
  <si>
    <t>苏州吴中人民医院-狂犬病暴露预防处置门诊</t>
    <phoneticPr fontId="7" type="noConversion"/>
  </si>
  <si>
    <t>0512-33333600</t>
    <phoneticPr fontId="1" type="noConversion"/>
  </si>
  <si>
    <t>0512-66701289</t>
    <phoneticPr fontId="1" type="noConversion"/>
  </si>
  <si>
    <t>江苏省苏州市相城区元和街道华元路1060号</t>
    <phoneticPr fontId="1" type="noConversion"/>
  </si>
  <si>
    <t>0512-69571800</t>
    <phoneticPr fontId="1" type="noConversion"/>
  </si>
  <si>
    <t>周一至周日:预防保健科:8:00-11:15,13:00-16:30;其余时间至外科</t>
    <phoneticPr fontId="1" type="noConversion"/>
  </si>
  <si>
    <t>周一至周日:预防保健科:7:45-11:00,13:00-16:30;其余时间至外科</t>
    <phoneticPr fontId="1" type="noConversion"/>
  </si>
  <si>
    <t>江苏省苏州市相城区阳澄湖镇凤阳路118号</t>
    <phoneticPr fontId="1" type="noConversion"/>
  </si>
  <si>
    <t>周一至周日:8:00-11:00,13:00-16:00</t>
    <phoneticPr fontId="1" type="noConversion"/>
  </si>
  <si>
    <t>张家港市南丰镇医院-狂犬病暴露预防处置门诊</t>
    <phoneticPr fontId="1" type="noConversion"/>
  </si>
  <si>
    <t>0512-58620940</t>
    <phoneticPr fontId="1" type="noConversion"/>
  </si>
  <si>
    <t>张家港市东沙医院-狂犬病暴露预防处置门诊</t>
    <phoneticPr fontId="1" type="noConversion"/>
  </si>
  <si>
    <t>0512-58630109</t>
    <phoneticPr fontId="1" type="noConversion"/>
  </si>
  <si>
    <t>张家港市大新镇医院-狂犬病暴露预防处置门诊</t>
    <phoneticPr fontId="1" type="noConversion"/>
  </si>
  <si>
    <t>0512-58760254</t>
    <phoneticPr fontId="1" type="noConversion"/>
  </si>
  <si>
    <t>张家港常阴沙医院-狂犬病暴露预防处置门诊</t>
    <phoneticPr fontId="1" type="noConversion"/>
  </si>
  <si>
    <t>0512-58640659</t>
    <phoneticPr fontId="1" type="noConversion"/>
  </si>
  <si>
    <t>0512-58441981</t>
    <phoneticPr fontId="1" type="noConversion"/>
  </si>
  <si>
    <t>张家港妙桥医院-狂犬病暴露预防处置门诊</t>
    <phoneticPr fontId="1" type="noConversion"/>
  </si>
  <si>
    <t>0512-58490253</t>
    <phoneticPr fontId="1" type="noConversion"/>
  </si>
  <si>
    <t>张家港时代港口医院-狂犬病暴露预防处置门诊</t>
    <phoneticPr fontId="1" type="noConversion"/>
  </si>
  <si>
    <t>0512-58480907</t>
    <phoneticPr fontId="1" type="noConversion"/>
  </si>
  <si>
    <t>张家港市金港镇人民医院-狂犬病暴露预防处置门诊</t>
    <phoneticPr fontId="1" type="noConversion"/>
  </si>
  <si>
    <t>0512-58771107</t>
    <phoneticPr fontId="1" type="noConversion"/>
  </si>
  <si>
    <t>张家港沙洲医院-狂犬病暴露预防处置门诊</t>
    <phoneticPr fontId="1" type="noConversion"/>
  </si>
  <si>
    <t>0512-58591286</t>
    <phoneticPr fontId="1" type="noConversion"/>
  </si>
  <si>
    <t>张家港澳洋医院三兴分院-狂犬病暴露预防处置门诊</t>
    <phoneticPr fontId="1" type="noConversion"/>
  </si>
  <si>
    <t>江苏省苏州市张家港市三兴镇人民北路14号</t>
    <phoneticPr fontId="1" type="noConversion"/>
  </si>
  <si>
    <t>0512-58570507</t>
    <phoneticPr fontId="1" type="noConversion"/>
  </si>
  <si>
    <t>张家港市第一人民医院-狂犬病暴露预防处置门诊</t>
    <phoneticPr fontId="1" type="noConversion"/>
  </si>
  <si>
    <t>0512-56919999</t>
    <phoneticPr fontId="1" type="noConversion"/>
  </si>
  <si>
    <t>张家港市中医医院-狂犬病暴露预防处置门诊</t>
    <phoneticPr fontId="1" type="noConversion"/>
  </si>
  <si>
    <t>0512-56380999</t>
    <phoneticPr fontId="1" type="noConversion"/>
  </si>
  <si>
    <t>张家港市疾病预防控制中心-狂犬病暴露预防处置门诊</t>
    <phoneticPr fontId="1" type="noConversion"/>
  </si>
  <si>
    <t>巴城镇预防保健所-狂犬病暴露预防处置门诊</t>
    <phoneticPr fontId="1" type="noConversion"/>
  </si>
  <si>
    <t>江苏省昆山市巴城镇石牌中华路1509号</t>
    <phoneticPr fontId="1" type="noConversion"/>
  </si>
  <si>
    <t>0512-36685255</t>
    <phoneticPr fontId="1" type="noConversion"/>
  </si>
  <si>
    <t>新镇社区卫生服务中心-狂犬病暴露预防处置门诊</t>
    <phoneticPr fontId="1" type="noConversion"/>
  </si>
  <si>
    <t>江苏省昆山市周市镇迎宾路888路</t>
    <phoneticPr fontId="1" type="noConversion"/>
  </si>
  <si>
    <t>江苏省昆山市蓬朗新星路398号</t>
    <phoneticPr fontId="1" type="noConversion"/>
  </si>
  <si>
    <t>0512-57618834</t>
    <phoneticPr fontId="1" type="noConversion"/>
  </si>
  <si>
    <t>昆山市第四人民医院-狂犬病暴露预防处置门诊</t>
    <phoneticPr fontId="1" type="noConversion"/>
  </si>
  <si>
    <t>江苏省昆山市陆家镇镇北路21号</t>
    <phoneticPr fontId="1" type="noConversion"/>
  </si>
  <si>
    <t>0512-57671074</t>
    <phoneticPr fontId="1" type="noConversion"/>
  </si>
  <si>
    <t>江苏省昆山市花桥镇金城路23号</t>
    <phoneticPr fontId="1" type="noConversion"/>
  </si>
  <si>
    <t>江苏省昆山市千灯镇石浦街道兴浦街1号</t>
    <phoneticPr fontId="1" type="noConversion"/>
  </si>
  <si>
    <t>0512-57401104</t>
    <phoneticPr fontId="1" type="noConversion"/>
  </si>
  <si>
    <t>江苏省昆山市千灯镇南浦东路善景园</t>
    <phoneticPr fontId="1" type="noConversion"/>
  </si>
  <si>
    <t>江苏省昆山市淀山湖镇钱安路101号</t>
    <phoneticPr fontId="1" type="noConversion"/>
  </si>
  <si>
    <t>昆山市第六人民医院-狂犬病暴露预防处置门诊</t>
    <phoneticPr fontId="1" type="noConversion"/>
  </si>
  <si>
    <t>0512-50363181</t>
    <phoneticPr fontId="1" type="noConversion"/>
  </si>
  <si>
    <t>锦溪人民医院-狂犬病暴露预防处置门诊</t>
    <phoneticPr fontId="1" type="noConversion"/>
  </si>
  <si>
    <t>江苏省昆山市锦溪镇长寿路158号</t>
    <phoneticPr fontId="1" type="noConversion"/>
  </si>
  <si>
    <t>周庄镇预防保健所-狂犬病暴露预防处置门诊</t>
    <phoneticPr fontId="1" type="noConversion"/>
  </si>
  <si>
    <t>江苏省昆山市周庄镇全功路104号</t>
    <phoneticPr fontId="1" type="noConversion"/>
  </si>
  <si>
    <t>江苏省苏州市姑苏区沧浪街道西二路2号</t>
    <phoneticPr fontId="1" type="noConversion"/>
  </si>
  <si>
    <t>0512-65180279</t>
    <phoneticPr fontId="1" type="noConversion"/>
  </si>
  <si>
    <t>铜罗卫生院-狂犬病暴露预防处置门诊</t>
  </si>
  <si>
    <t>青云中心卫生院-狂犬病暴露预防处置门诊</t>
  </si>
  <si>
    <t>江苏盛泽医院-狂犬病暴露预防处置门诊</t>
  </si>
  <si>
    <t>南麻卫生院-狂犬病暴露预防处置门诊</t>
  </si>
  <si>
    <t>梅堰卫生院-狂犬病暴露预防处置门诊</t>
  </si>
  <si>
    <t>黎里中心卫生院-狂犬病暴露预防处置门诊</t>
  </si>
  <si>
    <t>北厍社区卫生服务中心-狂犬病暴露预防处置门诊</t>
  </si>
  <si>
    <t>吴江区第五人民医院-狂犬病暴露预防处置门诊</t>
  </si>
  <si>
    <t>金家坝卫生院-狂犬病暴露预防处置门诊</t>
  </si>
  <si>
    <t>横扇卫生院-狂犬病暴露预防处置门诊</t>
  </si>
  <si>
    <t>菀坪卫生院-狂犬病暴露预防处置门诊</t>
  </si>
  <si>
    <t>七都卫生院-狂犬病暴露预防处置门诊</t>
  </si>
  <si>
    <t>庙港卫生院-狂犬病暴露预防处置门诊</t>
  </si>
  <si>
    <t>吴江区第四人民医院-狂犬病暴露预防处置门诊</t>
  </si>
  <si>
    <t>松陵卫生院-狂犬病暴露预防处置门诊</t>
  </si>
  <si>
    <t>同里卫生院-狂犬病暴露预防处置门诊</t>
  </si>
  <si>
    <t>屯村卫生院-狂犬病暴露预防处置门诊</t>
  </si>
  <si>
    <t>桃源医院-狂犬病暴露预防处置门诊</t>
  </si>
  <si>
    <t>吴江区第二人民医院-狂犬病暴露预防处置门诊</t>
  </si>
  <si>
    <t>江苏省苏州市吴江区桃源镇铜罗镇东路228号</t>
  </si>
  <si>
    <t>0512-63881404</t>
  </si>
  <si>
    <t>江苏省苏州市吴江区桃源镇青云大道883号</t>
  </si>
  <si>
    <t>江苏省苏州市吴江区盛泽镇市场中路9号江苏盛泽医院门诊三楼</t>
  </si>
  <si>
    <t>江苏省苏州市吴江区盛泽镇南麻引庆路44号</t>
  </si>
  <si>
    <t>江苏省苏州市吴江区平望镇梅堰梅新街176号</t>
  </si>
  <si>
    <t>江苏省苏州市吴江区汾湖镇黎里人民中路322号</t>
  </si>
  <si>
    <t>江苏省苏州市吴江区汾湖镇北厍厍源街207号</t>
  </si>
  <si>
    <t>江苏省苏州市吴江区汾湖镇新友路555号</t>
  </si>
  <si>
    <t>江苏省苏州市吴江区汾湖镇金家坝西街121号</t>
  </si>
  <si>
    <t>0512-63212116</t>
  </si>
  <si>
    <t>江苏省苏州市吴江区横扇镇菀坪同心西路99号</t>
  </si>
  <si>
    <t>江苏省苏州市吴江区七都镇望湖南路988号</t>
  </si>
  <si>
    <t>江苏省苏州市吴江区七都镇庙港庙震路521号</t>
  </si>
  <si>
    <t>江苏省苏州市吴江区震泽镇镇南一路1333号</t>
  </si>
  <si>
    <t>江苏省苏州市吴江区松陵镇流虹西路873号</t>
  </si>
  <si>
    <t>江苏省苏州市吴江区同里镇迎燕桥东堍</t>
  </si>
  <si>
    <t>江苏省苏州市吴江区同里镇屯村大街8号</t>
  </si>
  <si>
    <t>江苏省苏州市吴江区桃源镇团结路500号</t>
  </si>
  <si>
    <t>江苏省苏州市吴江区平望镇通运路73号</t>
  </si>
  <si>
    <t>正仪社区卫生服务中心-狂犬病暴露预防处置门诊</t>
    <phoneticPr fontId="1" type="noConversion"/>
  </si>
  <si>
    <t>江苏省苏州市吴中区横泾街道中兴路120号</t>
    <phoneticPr fontId="1" type="noConversion"/>
  </si>
  <si>
    <t>江苏省苏州市张家港市金港镇后塍街道塍南路2号</t>
    <phoneticPr fontId="1" type="noConversion"/>
  </si>
  <si>
    <t>0512-33002900</t>
    <phoneticPr fontId="11" type="noConversion"/>
  </si>
  <si>
    <t>0512-53451151</t>
    <phoneticPr fontId="11" type="noConversion"/>
  </si>
  <si>
    <t>浏河人民医院-狂犬病暴露预防处置门诊</t>
    <phoneticPr fontId="11" type="noConversion"/>
  </si>
  <si>
    <t>江苏省太仓市浏河镇郑和北路140号</t>
    <phoneticPr fontId="11" type="noConversion"/>
  </si>
  <si>
    <t>周一至周日:00:00-24:00</t>
    <phoneticPr fontId="11" type="noConversion"/>
  </si>
  <si>
    <t>金浪卫生院-狂犬病暴露预防处置门诊</t>
    <phoneticPr fontId="11" type="noConversion"/>
  </si>
  <si>
    <t>0512-53825352</t>
    <phoneticPr fontId="11" type="noConversion"/>
  </si>
  <si>
    <t>周一至周日:8:00-16:00</t>
    <phoneticPr fontId="11" type="noConversion"/>
  </si>
  <si>
    <t>江苏省太仓市沙溪镇白云北路22号</t>
    <phoneticPr fontId="11" type="noConversion"/>
  </si>
  <si>
    <t>江苏省太仓市沙溪镇直塘区光明路4号</t>
    <phoneticPr fontId="11" type="noConversion"/>
  </si>
  <si>
    <t>0512-53257293</t>
    <phoneticPr fontId="11" type="noConversion"/>
  </si>
  <si>
    <t>周一至周日:8:00-11:00,12:30-16:00(5月1日-9月30日);7:30-11:00,13:00-16:30(5月1日-9月30日)</t>
    <phoneticPr fontId="11" type="noConversion"/>
  </si>
  <si>
    <t>0512-53438146</t>
    <phoneticPr fontId="11" type="noConversion"/>
  </si>
  <si>
    <t>周一至周日:8:00-10:30,13:30-20:00(狂犬疫苗接种);8:00-10:30,13:00-16:30(狂犬免疫球蛋白接种)</t>
    <phoneticPr fontId="11" type="noConversion"/>
  </si>
  <si>
    <t>周一至周日:00:00-24:00</t>
    <phoneticPr fontId="12" type="noConversion"/>
  </si>
  <si>
    <t>周一至周日:7：45-21：00</t>
    <phoneticPr fontId="12" type="noConversion"/>
  </si>
  <si>
    <t>0512-63391276</t>
  </si>
  <si>
    <t>周一至周日:8：00-11：30，13：30-16：45（非急诊时间)；11：30-13：00，16：45-8：00(急诊时间)</t>
    <phoneticPr fontId="12" type="noConversion"/>
  </si>
  <si>
    <t>周一至周日: 8点-11点半 13点半-16点半（白天） 11点半-13点半 16点半-次日8点（晚上）</t>
    <phoneticPr fontId="12" type="noConversion"/>
  </si>
  <si>
    <t>昆山市第一人民医院-狂犬病暴露预防处置门诊</t>
    <phoneticPr fontId="1" type="noConversion"/>
  </si>
  <si>
    <t>江苏省昆山市前进西路91号</t>
    <phoneticPr fontId="1" type="noConversion"/>
  </si>
  <si>
    <t>周一至周日:00:00-24:00</t>
  </si>
  <si>
    <t>江苏省昆山市朝阳路189号</t>
    <phoneticPr fontId="1" type="noConversion"/>
  </si>
  <si>
    <t>0512-57310000转6120</t>
    <phoneticPr fontId="1" type="noConversion"/>
  </si>
  <si>
    <t>昆山市第二人民医院-狂犬病暴露预防处置门诊</t>
    <phoneticPr fontId="1" type="noConversion"/>
  </si>
  <si>
    <t>昆山市第三人民医院-狂犬病暴露预防处置门诊</t>
    <phoneticPr fontId="1" type="noConversion"/>
  </si>
  <si>
    <t>同心社区卫生服务中心-狂犬病暴露预防处置门诊</t>
    <phoneticPr fontId="1" type="noConversion"/>
  </si>
  <si>
    <t>江苏省昆山市玉山镇北后街13号</t>
    <phoneticPr fontId="1" type="noConversion"/>
  </si>
  <si>
    <t>周一至周五，上午8:00—11:00，下午13:30—16:30（节假日休息）</t>
  </si>
  <si>
    <t>周一至周日:00:00-24:00（只提供伤口处置及首剂狂犬疫苗接种）</t>
    <phoneticPr fontId="1" type="noConversion"/>
  </si>
  <si>
    <t>江苏省昆山市陆家镇金阳西路</t>
    <phoneticPr fontId="1" type="noConversion"/>
  </si>
  <si>
    <t>0512-57679947</t>
    <phoneticPr fontId="1" type="noConversion"/>
  </si>
  <si>
    <t>千灯人民医院-狂犬病暴露预防处置门诊</t>
    <phoneticPr fontId="1" type="noConversion"/>
  </si>
  <si>
    <t>江苏省昆山市千灯镇少卿东路32号</t>
    <phoneticPr fontId="1" type="noConversion"/>
  </si>
  <si>
    <t>周一至周日:08:00-16:30</t>
    <phoneticPr fontId="1" type="noConversion"/>
  </si>
  <si>
    <t>江苏省昆山市淀山湖镇淀兴路810号</t>
    <phoneticPr fontId="1" type="noConversion"/>
  </si>
  <si>
    <t>0512-57537363</t>
    <phoneticPr fontId="1" type="noConversion"/>
  </si>
  <si>
    <t>昆山市中医医院-狂犬病暴露预防处置门诊</t>
    <phoneticPr fontId="1" type="noConversion"/>
  </si>
  <si>
    <t>0512-57561559</t>
    <phoneticPr fontId="1" type="noConversion"/>
  </si>
  <si>
    <t>淀山湖人民医院-狂犬病暴露预防处置门诊</t>
    <phoneticPr fontId="1" type="noConversion"/>
  </si>
  <si>
    <t>常熟市疾病预防控制中心-狂犬病暴露预防处置门诊</t>
    <phoneticPr fontId="12" type="noConversion"/>
  </si>
  <si>
    <t>0512-52308265,0512-52308231</t>
    <phoneticPr fontId="12" type="noConversion"/>
  </si>
  <si>
    <t>周一至周日:00:00-24:00（此门诊接种狂犬疫苗和狂犬免疫球蛋白）</t>
    <phoneticPr fontId="12" type="noConversion"/>
  </si>
  <si>
    <t>常熟市中医院（常熟市新区医院）-狂犬病暴露预防处置门诊</t>
    <phoneticPr fontId="12" type="noConversion"/>
  </si>
  <si>
    <t>周一至周日:7:30-16:00（此门诊仅接种狂犬疫苗）</t>
    <phoneticPr fontId="12" type="noConversion"/>
  </si>
  <si>
    <t>周一至周日:00:00-24:00（此门诊仅接种狂犬疫苗）</t>
    <phoneticPr fontId="12" type="noConversion"/>
  </si>
  <si>
    <t>0512-52599197,0512-52052927</t>
    <phoneticPr fontId="12" type="noConversion"/>
  </si>
  <si>
    <t>0512-52323081,0512-52328122</t>
    <phoneticPr fontId="12" type="noConversion"/>
  </si>
  <si>
    <t>0512-52699865,0512-52269602</t>
    <phoneticPr fontId="12" type="noConversion"/>
  </si>
  <si>
    <t>0512-52654868,0512-52652414</t>
    <phoneticPr fontId="12" type="noConversion"/>
  </si>
  <si>
    <t>0512-52275191,0512-52646557</t>
    <phoneticPr fontId="12" type="noConversion"/>
  </si>
  <si>
    <t>0512-52577257,0512-52577230</t>
    <phoneticPr fontId="12" type="noConversion"/>
  </si>
  <si>
    <t>0512-52584153,0512-52581128</t>
    <phoneticPr fontId="12" type="noConversion"/>
  </si>
  <si>
    <t>0512-52529412,0512-52093199</t>
    <phoneticPr fontId="12" type="noConversion"/>
  </si>
  <si>
    <t>0512-52531065,0512-52531156</t>
    <phoneticPr fontId="12" type="noConversion"/>
  </si>
  <si>
    <t>0512-52441724,0512-52444524</t>
    <phoneticPr fontId="12" type="noConversion"/>
  </si>
  <si>
    <t>0512-82366029,0512-82366015</t>
    <phoneticPr fontId="12" type="noConversion"/>
  </si>
  <si>
    <t>0512-52493309,0512-52451146</t>
    <phoneticPr fontId="12" type="noConversion"/>
  </si>
  <si>
    <t>0512-52157302</t>
    <phoneticPr fontId="12" type="noConversion"/>
  </si>
  <si>
    <t>高新区2家</t>
    <phoneticPr fontId="1" type="noConversion"/>
  </si>
  <si>
    <t>苏州市狂犬病暴露预防处置门诊一览表</t>
    <phoneticPr fontId="1" type="noConversion"/>
  </si>
  <si>
    <t>序号</t>
    <phoneticPr fontId="1" type="noConversion"/>
  </si>
  <si>
    <t>高新区人民医院-狂犬病暴露预防处置门诊</t>
    <phoneticPr fontId="9" type="noConversion"/>
  </si>
  <si>
    <t>江苏省苏州市高新区华山路95号</t>
    <phoneticPr fontId="9" type="noConversion"/>
  </si>
  <si>
    <t>0512-66612006</t>
    <phoneticPr fontId="1" type="noConversion"/>
  </si>
  <si>
    <t>周一至周日:00:00-24:00</t>
    <phoneticPr fontId="1" type="noConversion"/>
  </si>
  <si>
    <t>科技城社区卫生服务中心（东渚卫生院）-狂犬病暴露预防处置门诊</t>
    <phoneticPr fontId="9" type="noConversion"/>
  </si>
  <si>
    <t>江苏省苏州市高新区树园路1号</t>
    <phoneticPr fontId="9" type="noConversion"/>
  </si>
  <si>
    <t>0512-66891429</t>
    <phoneticPr fontId="1" type="noConversion"/>
  </si>
  <si>
    <t>吴中区15家</t>
    <phoneticPr fontId="1" type="noConversion"/>
  </si>
  <si>
    <t>周一至周日:00:00-24:00</t>
    <phoneticPr fontId="1" type="noConversion"/>
  </si>
  <si>
    <t>0512-66211515</t>
    <phoneticPr fontId="1" type="noConversion"/>
  </si>
  <si>
    <t>周一至周日:7:30-22:00</t>
    <phoneticPr fontId="1" type="noConversion"/>
  </si>
  <si>
    <t>0512-66211947</t>
    <phoneticPr fontId="1" type="noConversion"/>
  </si>
  <si>
    <t>0512-65656199</t>
    <phoneticPr fontId="1" type="noConversion"/>
  </si>
  <si>
    <t>越溪街道社区卫生服务中心-狂犬病暴露预防处置门诊</t>
    <phoneticPr fontId="7" type="noConversion"/>
  </si>
  <si>
    <t>0512-66559853</t>
    <phoneticPr fontId="1" type="noConversion"/>
  </si>
  <si>
    <t>周一至周日:00:00-24:00</t>
    <phoneticPr fontId="1" type="noConversion"/>
  </si>
  <si>
    <t>0512-66308919</t>
    <phoneticPr fontId="1" type="noConversion"/>
  </si>
  <si>
    <t>0512-66281079</t>
    <phoneticPr fontId="1" type="noConversion"/>
  </si>
  <si>
    <t>0512-66379671</t>
    <phoneticPr fontId="1" type="noConversion"/>
  </si>
  <si>
    <t>相城区11家</t>
    <phoneticPr fontId="1" type="noConversion"/>
  </si>
  <si>
    <r>
      <t>相城区中医医院</t>
    </r>
    <r>
      <rPr>
        <sz val="9"/>
        <color indexed="8"/>
        <rFont val="Calibri"/>
        <family val="2"/>
      </rPr>
      <t>-狂犬病暴露预防处置门诊</t>
    </r>
  </si>
  <si>
    <r>
      <t>江苏省苏州市相城区望亭镇</t>
    </r>
    <r>
      <rPr>
        <sz val="9"/>
        <color indexed="8"/>
        <rFont val="宋体"/>
        <charset val="134"/>
      </rPr>
      <t>问渡路370号</t>
    </r>
    <phoneticPr fontId="1" type="noConversion"/>
  </si>
  <si>
    <t>江苏省苏州市相城区东桥镇人民路92号</t>
    <phoneticPr fontId="1" type="noConversion"/>
  </si>
  <si>
    <t>0512-65373563</t>
    <phoneticPr fontId="1" type="noConversion"/>
  </si>
  <si>
    <t>江苏省苏州市相城区元和街道古元路99号</t>
    <phoneticPr fontId="1" type="noConversion"/>
  </si>
  <si>
    <t>0512-69392556,0512-69392582</t>
    <phoneticPr fontId="1" type="noConversion"/>
  </si>
  <si>
    <t>周一至周日:00:00-24:00</t>
    <phoneticPr fontId="1" type="noConversion"/>
  </si>
  <si>
    <t>江苏省苏州市相城区黄埭镇春申西路308号</t>
    <phoneticPr fontId="1" type="noConversion"/>
  </si>
  <si>
    <t>0512-65481115,0512-66102203</t>
    <phoneticPr fontId="1" type="noConversion"/>
  </si>
  <si>
    <t>江苏省苏州市相城区北桥镇北凤南路12号</t>
    <phoneticPr fontId="1" type="noConversion"/>
  </si>
  <si>
    <t>0512-66105173,0512-65996990</t>
    <phoneticPr fontId="1" type="noConversion"/>
  </si>
  <si>
    <t>江苏省苏州市相城区黄桥镇东街128号</t>
    <phoneticPr fontId="1" type="noConversion"/>
  </si>
  <si>
    <t>0512-65461019</t>
    <phoneticPr fontId="1" type="noConversion"/>
  </si>
  <si>
    <r>
      <t>0512-65421608</t>
    </r>
    <r>
      <rPr>
        <sz val="9"/>
        <color indexed="8"/>
        <rFont val="宋体"/>
        <charset val="134"/>
      </rPr>
      <t>（白天转111，晚上转120）</t>
    </r>
    <phoneticPr fontId="1" type="noConversion"/>
  </si>
  <si>
    <t>周一至周日:00:00-24:00</t>
    <phoneticPr fontId="1" type="noConversion"/>
  </si>
  <si>
    <t>江苏省苏州市相城区阳澄湖生态休闲旅游度假区中心街15号</t>
    <phoneticPr fontId="1" type="noConversion"/>
  </si>
  <si>
    <t>0512-65443212</t>
    <phoneticPr fontId="1" type="noConversion"/>
  </si>
  <si>
    <t>江苏省苏州市相城区太平镇兴太路320号</t>
    <phoneticPr fontId="1" type="noConversion"/>
  </si>
  <si>
    <t>0512-65438244</t>
    <phoneticPr fontId="1" type="noConversion"/>
  </si>
  <si>
    <t>江苏省苏州市相城区渭塘镇渭中路568号</t>
    <phoneticPr fontId="1" type="noConversion"/>
  </si>
  <si>
    <t>0512-65795309</t>
    <phoneticPr fontId="1" type="noConversion"/>
  </si>
  <si>
    <t>苏州市第五人民医院-狂犬病暴露预防处置门诊</t>
    <phoneticPr fontId="1" type="noConversion"/>
  </si>
  <si>
    <t>工业园区7家</t>
    <phoneticPr fontId="1" type="noConversion"/>
  </si>
  <si>
    <t>0512-62711925</t>
    <phoneticPr fontId="1" type="noConversion"/>
  </si>
  <si>
    <t>周一至周日:8:00-11:00,13:30-16:00</t>
    <phoneticPr fontId="1" type="noConversion"/>
  </si>
  <si>
    <t>0512-62741908</t>
    <phoneticPr fontId="1" type="noConversion"/>
  </si>
  <si>
    <t>周一至周日:8:00-11:00,13:00-16:00</t>
    <phoneticPr fontId="1" type="noConversion"/>
  </si>
  <si>
    <t>0512-62828847</t>
    <phoneticPr fontId="1" type="noConversion"/>
  </si>
  <si>
    <t>0512-65935163</t>
    <phoneticPr fontId="1" type="noConversion"/>
  </si>
  <si>
    <t>0512-65925786</t>
    <phoneticPr fontId="1" type="noConversion"/>
  </si>
  <si>
    <t>0512-62629826</t>
    <phoneticPr fontId="1" type="noConversion"/>
  </si>
  <si>
    <t>周一至周日:00:00-24:00</t>
    <phoneticPr fontId="1" type="noConversion"/>
  </si>
  <si>
    <t>0512-62531637</t>
    <phoneticPr fontId="1" type="noConversion"/>
  </si>
  <si>
    <t>常熟32家</t>
    <phoneticPr fontId="1" type="noConversion"/>
  </si>
  <si>
    <t>0512-52340532</t>
    <phoneticPr fontId="12" type="noConversion"/>
  </si>
  <si>
    <t>周一至周日:00:00-24:00（此门诊仅接种狂犬免疫球蛋白）</t>
    <phoneticPr fontId="12" type="noConversion"/>
  </si>
  <si>
    <t>0512-52061003</t>
    <phoneticPr fontId="12" type="noConversion"/>
  </si>
  <si>
    <t>周一至周日:00:00-24:00（此门诊接种狂犬疫苗和狂犬免疫球蛋白）</t>
    <phoneticPr fontId="12" type="noConversion"/>
  </si>
  <si>
    <t>0512-52601276</t>
    <phoneticPr fontId="12" type="noConversion"/>
  </si>
  <si>
    <t>0512-52381152</t>
    <phoneticPr fontId="12" type="noConversion"/>
  </si>
  <si>
    <t>周一至周日:00:00-24:00（此门诊仅接种狂犬疫苗）</t>
    <phoneticPr fontId="12" type="noConversion"/>
  </si>
  <si>
    <t>0512-52561063</t>
    <phoneticPr fontId="12" type="noConversion"/>
  </si>
  <si>
    <t>周一至周日:00:00-24:00（此门诊仅接种狂犬疫苗）</t>
    <phoneticPr fontId="12" type="noConversion"/>
  </si>
  <si>
    <t>0512-52631178</t>
    <phoneticPr fontId="12" type="noConversion"/>
  </si>
  <si>
    <t>周一至周日:00:00-24:00（此门诊仅接种狂犬疫苗）</t>
    <phoneticPr fontId="12" type="noConversion"/>
  </si>
  <si>
    <t>0512-52680781,18021266115</t>
    <phoneticPr fontId="12" type="noConversion"/>
  </si>
  <si>
    <t>0512-52671408</t>
    <phoneticPr fontId="12" type="noConversion"/>
  </si>
  <si>
    <t>周一至周日:00:00-24:00（此门诊仅接种狂犬疫苗）</t>
    <phoneticPr fontId="12" type="noConversion"/>
  </si>
  <si>
    <t>0512-52509206</t>
    <phoneticPr fontId="12" type="noConversion"/>
  </si>
  <si>
    <t>0512-52551465转8651</t>
    <phoneticPr fontId="12" type="noConversion"/>
  </si>
  <si>
    <t>0512-52541214转8877</t>
    <phoneticPr fontId="12" type="noConversion"/>
  </si>
  <si>
    <t>周一至周日:00:00-24:00（此门诊仅接种狂犬疫苗）</t>
    <phoneticPr fontId="12" type="noConversion"/>
  </si>
  <si>
    <t>0512-52371364</t>
    <phoneticPr fontId="12" type="noConversion"/>
  </si>
  <si>
    <t>0512-52400907,18934557917</t>
    <phoneticPr fontId="12" type="noConversion"/>
  </si>
  <si>
    <t>0512-52435915</t>
    <phoneticPr fontId="12" type="noConversion"/>
  </si>
  <si>
    <t>0512-52461168</t>
    <phoneticPr fontId="12" type="noConversion"/>
  </si>
  <si>
    <t>0512-52399008</t>
    <phoneticPr fontId="12" type="noConversion"/>
  </si>
  <si>
    <t>0512-52611129</t>
    <phoneticPr fontId="12" type="noConversion"/>
  </si>
  <si>
    <t>周一至周日:00:00-24:00（此门诊仅接种狂犬疫苗）</t>
    <phoneticPr fontId="12" type="noConversion"/>
  </si>
  <si>
    <t>兴隆社区卫生服务中心-狂犬病暴露预防处置门诊</t>
    <phoneticPr fontId="12" type="noConversion"/>
  </si>
  <si>
    <t>江苏省苏州市常熟市虞山镇九里大街8号</t>
    <phoneticPr fontId="12" type="noConversion"/>
  </si>
  <si>
    <t>藕渠社区卫生服务中心-狂犬病暴露预防处置门诊</t>
    <phoneticPr fontId="12" type="noConversion"/>
  </si>
  <si>
    <t>江苏省苏州市常熟市虞山镇沙家浜路71号</t>
    <phoneticPr fontId="12" type="noConversion"/>
  </si>
  <si>
    <t>0512-52830995</t>
    <phoneticPr fontId="12" type="noConversion"/>
  </si>
  <si>
    <t>张家港市乐余镇人民医院-狂犬病暴露预防处置门诊</t>
    <phoneticPr fontId="1" type="noConversion"/>
  </si>
  <si>
    <t>0512-58660860</t>
    <phoneticPr fontId="1" type="noConversion"/>
  </si>
  <si>
    <t>张家港兆丰医院-狂犬病暴露预防处置门诊</t>
    <phoneticPr fontId="1" type="noConversion"/>
  </si>
  <si>
    <t>0512-58655143</t>
    <phoneticPr fontId="1" type="noConversion"/>
  </si>
  <si>
    <t>周一至周日:00:00-24:00</t>
    <phoneticPr fontId="1" type="noConversion"/>
  </si>
  <si>
    <t>张家港市第三人民医院-狂犬病暴露预防处置门诊</t>
    <phoneticPr fontId="1" type="noConversion"/>
  </si>
  <si>
    <t>张家港鹿苑医院-狂犬病暴露预防处置门诊</t>
    <phoneticPr fontId="1" type="noConversion"/>
  </si>
  <si>
    <t>0512-58471676</t>
    <phoneticPr fontId="1" type="noConversion"/>
  </si>
  <si>
    <t>0512-58460076</t>
    <phoneticPr fontId="1" type="noConversion"/>
  </si>
  <si>
    <t>张家港市凤凰镇医院-狂犬病暴露预防处置门诊</t>
    <phoneticPr fontId="1" type="noConversion"/>
  </si>
  <si>
    <t>周一至周日:00:00-24:00</t>
    <phoneticPr fontId="1" type="noConversion"/>
  </si>
  <si>
    <t>张家港西张医院-狂犬病暴露预防处置门诊</t>
    <phoneticPr fontId="1" type="noConversion"/>
  </si>
  <si>
    <t>0512-58458542</t>
    <phoneticPr fontId="1" type="noConversion"/>
  </si>
  <si>
    <t>张家港香山医院-狂犬病暴露预防处置门诊</t>
    <phoneticPr fontId="1" type="noConversion"/>
  </si>
  <si>
    <t>0512-58199199</t>
    <phoneticPr fontId="1" type="noConversion"/>
  </si>
  <si>
    <t>0512-58757045</t>
    <phoneticPr fontId="1" type="noConversion"/>
  </si>
  <si>
    <t>张家港广和中西医结合医院-狂犬病暴露预防处置门诊</t>
    <phoneticPr fontId="1" type="noConversion"/>
  </si>
  <si>
    <t>0512-58331198</t>
    <phoneticPr fontId="1" type="noConversion"/>
  </si>
  <si>
    <t>张家港中心医院-狂犬病暴露预防处置门诊</t>
    <phoneticPr fontId="1" type="noConversion"/>
  </si>
  <si>
    <t>0512-58581064</t>
    <phoneticPr fontId="1" type="noConversion"/>
  </si>
  <si>
    <t>张家港博爱医院-狂犬病暴露预防处置门诊</t>
    <phoneticPr fontId="1" type="noConversion"/>
  </si>
  <si>
    <t xml:space="preserve">0512-58730610 </t>
    <phoneticPr fontId="1" type="noConversion"/>
  </si>
  <si>
    <t>张家港晨阳医院-狂犬病暴露预防处置门诊</t>
    <phoneticPr fontId="1" type="noConversion"/>
  </si>
  <si>
    <t>0512-58982070</t>
    <phoneticPr fontId="1" type="noConversion"/>
  </si>
  <si>
    <t>张家港乘航医院-狂犬病暴露预防处置门诊</t>
    <phoneticPr fontId="1" type="noConversion"/>
  </si>
  <si>
    <t>0512-56830331</t>
    <phoneticPr fontId="1" type="noConversion"/>
  </si>
  <si>
    <t>张家港东莱医院-狂犬病暴露预防处置门诊</t>
    <phoneticPr fontId="1" type="noConversion"/>
  </si>
  <si>
    <t>0512-58203150</t>
    <phoneticPr fontId="1" type="noConversion"/>
  </si>
  <si>
    <t>张家港澳洋顺康医院-狂犬病暴露预防处置门诊</t>
    <phoneticPr fontId="1" type="noConversion"/>
  </si>
  <si>
    <t>张家港市锦丰镇人民医院-狂犬病暴露预防处置门诊</t>
    <phoneticPr fontId="1" type="noConversion"/>
  </si>
  <si>
    <t>江苏省苏州市张家港市锦丰镇锦中路35号</t>
    <phoneticPr fontId="1" type="noConversion"/>
  </si>
  <si>
    <t>0512-35002999</t>
    <phoneticPr fontId="1" type="noConversion"/>
  </si>
  <si>
    <t>张家港合兴医院-狂犬病暴露预防处置门诊</t>
    <phoneticPr fontId="1" type="noConversion"/>
  </si>
  <si>
    <t>0512-58500875</t>
    <phoneticPr fontId="1" type="noConversion"/>
  </si>
  <si>
    <t>张家港澳洋医院-狂犬病暴露预防处置门诊</t>
    <phoneticPr fontId="1" type="noConversion"/>
  </si>
  <si>
    <t>0512-56999999</t>
    <phoneticPr fontId="1" type="noConversion"/>
  </si>
  <si>
    <t>0512-58223503</t>
    <phoneticPr fontId="1" type="noConversion"/>
  </si>
  <si>
    <t>周一至周五:8:00-11:30,13:30-17:00（仅接种狂犬疫苗）</t>
    <phoneticPr fontId="1" type="noConversion"/>
  </si>
  <si>
    <t>昆山29家</t>
    <phoneticPr fontId="1" type="noConversion"/>
  </si>
  <si>
    <t>昆山市疾病预防控制中心-狂犬病暴露预防处置门诊</t>
    <phoneticPr fontId="1" type="noConversion"/>
  </si>
  <si>
    <t>江苏省昆山市同丰路458号</t>
    <phoneticPr fontId="1" type="noConversion"/>
  </si>
  <si>
    <t>0512-57369705</t>
    <phoneticPr fontId="1" type="noConversion"/>
  </si>
  <si>
    <t xml:space="preserve">江苏省昆山市玉山镇中山路42号 </t>
    <phoneticPr fontId="1" type="noConversion"/>
  </si>
  <si>
    <t>0512-57992697</t>
    <phoneticPr fontId="1" type="noConversion"/>
  </si>
  <si>
    <t>江苏省昆山市玉山镇紫竹路615号</t>
    <phoneticPr fontId="1" type="noConversion"/>
  </si>
  <si>
    <t>0512-57178199</t>
    <phoneticPr fontId="1" type="noConversion"/>
  </si>
  <si>
    <t>江苏省昆山市玉山镇娄苑东路77号</t>
    <phoneticPr fontId="1" type="noConversion"/>
  </si>
  <si>
    <t>0512-57775100</t>
    <phoneticPr fontId="1" type="noConversion"/>
  </si>
  <si>
    <t>周一至周五，上午8:00—11:00，下午13:30—16:30（节假日休息）</t>
    <phoneticPr fontId="1" type="noConversion"/>
  </si>
  <si>
    <t>城中社区卫生服务中心-狂犬病暴露预防处置门诊</t>
    <phoneticPr fontId="1" type="noConversion"/>
  </si>
  <si>
    <t>枫景苑社区卫生服务中心-狂犬病暴露预防处置门诊</t>
    <phoneticPr fontId="1" type="noConversion"/>
  </si>
  <si>
    <t>江苏省昆山市玉山镇枫景苑A区街道旁</t>
    <phoneticPr fontId="1" type="noConversion"/>
  </si>
  <si>
    <t>0512-50170856</t>
    <phoneticPr fontId="1" type="noConversion"/>
  </si>
  <si>
    <t>江浦社区卫生服务中心-狂犬病暴露预防处置门诊</t>
    <phoneticPr fontId="1" type="noConversion"/>
  </si>
  <si>
    <t>江苏省昆山市玉山镇万步路500号</t>
    <phoneticPr fontId="1" type="noConversion"/>
  </si>
  <si>
    <t>0512-57512091</t>
    <phoneticPr fontId="1" type="noConversion"/>
  </si>
  <si>
    <t>兵希社区卫生服务中心-狂犬病暴露预防处置门诊</t>
    <phoneticPr fontId="1" type="noConversion"/>
  </si>
  <si>
    <t>江苏省昆山市开发区兵希夏驾园五区</t>
    <phoneticPr fontId="1" type="noConversion"/>
  </si>
  <si>
    <t>0512-55176008</t>
    <phoneticPr fontId="1" type="noConversion"/>
  </si>
  <si>
    <t>周一至周日:8:00-11:00,13:30-16:00（节假日休息）</t>
    <phoneticPr fontId="1" type="noConversion"/>
  </si>
  <si>
    <t>蓬朗社区卫生服务中心-狂犬病暴露预防处置门诊</t>
    <phoneticPr fontId="1" type="noConversion"/>
  </si>
  <si>
    <t>江苏省昆山市巴城镇正仪信义路8号</t>
    <phoneticPr fontId="1" type="noConversion"/>
  </si>
  <si>
    <t>0512-36690960</t>
    <phoneticPr fontId="1" type="noConversion"/>
  </si>
  <si>
    <t>江苏省昆山市巴城镇祖冲之路与迎宾中路交叉口北侧50米</t>
    <phoneticPr fontId="1" type="noConversion"/>
  </si>
  <si>
    <t>0512-36695040</t>
    <phoneticPr fontId="1" type="noConversion"/>
  </si>
  <si>
    <t>石牌社区卫生服务中心-狂犬病暴露预防处置门诊</t>
    <phoneticPr fontId="1" type="noConversion"/>
  </si>
  <si>
    <t>江苏省昆山市周市镇萧林东路360号</t>
    <phoneticPr fontId="1" type="noConversion"/>
  </si>
  <si>
    <t>8:00-16:30 0512-57866211,其他时段0512-55000922</t>
    <phoneticPr fontId="1" type="noConversion"/>
  </si>
  <si>
    <t>周一至周日:00:00-24:00</t>
    <phoneticPr fontId="1" type="noConversion"/>
  </si>
  <si>
    <t>周市镇预防保健所-狂犬病暴露预防处置门诊</t>
    <phoneticPr fontId="1" type="noConversion"/>
  </si>
  <si>
    <t>0512-55253928</t>
    <phoneticPr fontId="1" type="noConversion"/>
  </si>
  <si>
    <t>陆杨社区卫生服务中心-狂犬病暴露预防处置门诊</t>
    <phoneticPr fontId="1" type="noConversion"/>
  </si>
  <si>
    <t>江苏省昆山市周市镇陆杨新阳西路22号</t>
    <phoneticPr fontId="1" type="noConversion"/>
  </si>
  <si>
    <t>0512-57641054</t>
    <phoneticPr fontId="1" type="noConversion"/>
  </si>
  <si>
    <t>邵村社区卫生服务中心-狂犬病暴露预防处置门诊</t>
    <phoneticPr fontId="1" type="noConversion"/>
  </si>
  <si>
    <t>江苏省昆山市陆家镇友谊路535号</t>
    <phoneticPr fontId="1" type="noConversion"/>
  </si>
  <si>
    <t>0512-57287017</t>
    <phoneticPr fontId="1" type="noConversion"/>
  </si>
  <si>
    <t>7:45-11:00，13:30-16:15(5.1日-9.30日)。8:00-11:00,13:00-16:00(10.1日-4.30日)。</t>
    <phoneticPr fontId="1" type="noConversion"/>
  </si>
  <si>
    <t>合丰社区卫生服务中心-狂犬病暴露预防处置门诊</t>
    <phoneticPr fontId="1" type="noConversion"/>
  </si>
  <si>
    <t>花桥镇人民医院-狂犬病暴露预防处置门诊</t>
    <phoneticPr fontId="1" type="noConversion"/>
  </si>
  <si>
    <t>0512-57691004</t>
    <phoneticPr fontId="1" type="noConversion"/>
  </si>
  <si>
    <t>千灯社区卫生服务中心-狂犬病暴露预防处置门诊</t>
    <phoneticPr fontId="1" type="noConversion"/>
  </si>
  <si>
    <t>0512-36839382</t>
    <phoneticPr fontId="1" type="noConversion"/>
  </si>
  <si>
    <t>上午8:00—11:00，下午13:00—16:00</t>
    <phoneticPr fontId="1" type="noConversion"/>
  </si>
  <si>
    <t>0512-57477953</t>
    <phoneticPr fontId="1" type="noConversion"/>
  </si>
  <si>
    <t>上午11:00—13:00，下午16:00—次日8:00。</t>
    <phoneticPr fontId="1" type="noConversion"/>
  </si>
  <si>
    <t>石浦社区卫生服务中心-狂犬病暴露预防处置门诊</t>
    <phoneticPr fontId="1" type="noConversion"/>
  </si>
  <si>
    <t>7:30-20:00(5.1日-9.30日)，8:00-20:00(10.1日-4.31日)。</t>
    <phoneticPr fontId="1" type="noConversion"/>
  </si>
  <si>
    <t>淀山湖镇预防保健所-狂犬病暴露预防处置门诊</t>
    <phoneticPr fontId="1" type="noConversion"/>
  </si>
  <si>
    <t>0512-57493265</t>
    <phoneticPr fontId="1" type="noConversion"/>
  </si>
  <si>
    <t>0512-57488591</t>
    <phoneticPr fontId="1" type="noConversion"/>
  </si>
  <si>
    <t>周一至周日:16:30-次日8:00</t>
    <phoneticPr fontId="1" type="noConversion"/>
  </si>
  <si>
    <t>江苏省昆山市张浦镇茶风街2号</t>
    <phoneticPr fontId="1" type="noConversion"/>
  </si>
  <si>
    <t>0512-57231131</t>
    <phoneticPr fontId="1" type="noConversion"/>
  </si>
  <si>
    <t>0512-57216111</t>
    <phoneticPr fontId="1" type="noConversion"/>
  </si>
  <si>
    <t>吴江19家</t>
    <phoneticPr fontId="1" type="noConversion"/>
  </si>
  <si>
    <r>
      <t>0512-</t>
    </r>
    <r>
      <rPr>
        <sz val="9"/>
        <color indexed="8"/>
        <rFont val="宋体"/>
        <charset val="134"/>
      </rPr>
      <t>63861663—8010</t>
    </r>
    <phoneticPr fontId="12" type="noConversion"/>
  </si>
  <si>
    <r>
      <t>周一至周日:00:00-24:0</t>
    </r>
    <r>
      <rPr>
        <sz val="9"/>
        <color indexed="8"/>
        <rFont val="宋体"/>
        <charset val="134"/>
      </rPr>
      <t>0</t>
    </r>
    <phoneticPr fontId="12" type="noConversion"/>
  </si>
  <si>
    <t>0512-63097158</t>
    <phoneticPr fontId="12" type="noConversion"/>
  </si>
  <si>
    <r>
      <t>周一至周日:00:00-24:0</t>
    </r>
    <r>
      <rPr>
        <sz val="9"/>
        <color indexed="8"/>
        <rFont val="宋体"/>
        <charset val="134"/>
      </rPr>
      <t>0</t>
    </r>
    <phoneticPr fontId="12" type="noConversion"/>
  </si>
  <si>
    <t>0512-63839810</t>
    <phoneticPr fontId="12" type="noConversion"/>
  </si>
  <si>
    <t>周一至周日:08:00-20:00</t>
    <phoneticPr fontId="12" type="noConversion"/>
  </si>
  <si>
    <t>0512-63681427</t>
    <phoneticPr fontId="12" type="noConversion"/>
  </si>
  <si>
    <t>0512-63240705-801（白天)  0512-63240705-823（晚上）</t>
    <phoneticPr fontId="12" type="noConversion"/>
  </si>
  <si>
    <t xml:space="preserve">0512-63957078 （白天）
0512-63957122 （晚上）
</t>
    <phoneticPr fontId="12" type="noConversion"/>
  </si>
  <si>
    <t>周一至周日: 8点-12点 13点半-16点半（白天） 12点-13点半 16点半-次日8点（晚上）</t>
    <phoneticPr fontId="12" type="noConversion"/>
  </si>
  <si>
    <r>
      <t>周一至周日:</t>
    </r>
    <r>
      <rPr>
        <sz val="9"/>
        <color indexed="8"/>
        <rFont val="宋体"/>
        <charset val="134"/>
      </rPr>
      <t>07:45-16:00</t>
    </r>
    <phoneticPr fontId="12" type="noConversion"/>
  </si>
  <si>
    <t>江苏省苏州市吴江区横扇镇大桥路682号</t>
    <phoneticPr fontId="12" type="noConversion"/>
  </si>
  <si>
    <t>0512-63690012</t>
    <phoneticPr fontId="12" type="noConversion"/>
  </si>
  <si>
    <t>0512-63811636</t>
    <phoneticPr fontId="12" type="noConversion"/>
  </si>
  <si>
    <r>
      <t>0512-</t>
    </r>
    <r>
      <rPr>
        <sz val="9"/>
        <color indexed="8"/>
        <rFont val="宋体"/>
        <charset val="134"/>
      </rPr>
      <t>63731028</t>
    </r>
    <phoneticPr fontId="12" type="noConversion"/>
  </si>
  <si>
    <t>0512-63192215-8010（非急诊）        0512-63192215-8036（急诊时间）</t>
    <phoneticPr fontId="12" type="noConversion"/>
  </si>
  <si>
    <t>0512-85170119（白天）、85170310（晚上）</t>
    <phoneticPr fontId="12" type="noConversion"/>
  </si>
  <si>
    <t xml:space="preserve">周一至周日:8:00--17:00（白天）,17:00-8:00（晚上）
</t>
    <phoneticPr fontId="12" type="noConversion"/>
  </si>
  <si>
    <t>0512-63331492</t>
    <phoneticPr fontId="12" type="noConversion"/>
  </si>
  <si>
    <t>周一至周日:00:00-24:00</t>
    <phoneticPr fontId="12" type="noConversion"/>
  </si>
  <si>
    <t>0512-63371306</t>
    <phoneticPr fontId="12" type="noConversion"/>
  </si>
  <si>
    <r>
      <t>周一至周日:00:00-24:0</t>
    </r>
    <r>
      <rPr>
        <sz val="9"/>
        <color indexed="8"/>
        <rFont val="宋体"/>
        <charset val="134"/>
      </rPr>
      <t>0</t>
    </r>
    <phoneticPr fontId="12" type="noConversion"/>
  </si>
  <si>
    <r>
      <t>0512-6385</t>
    </r>
    <r>
      <rPr>
        <sz val="9"/>
        <color indexed="8"/>
        <rFont val="宋体"/>
        <charset val="134"/>
      </rPr>
      <t>7600</t>
    </r>
    <phoneticPr fontId="12" type="noConversion"/>
  </si>
  <si>
    <r>
      <t>0512-636650</t>
    </r>
    <r>
      <rPr>
        <sz val="9"/>
        <color indexed="8"/>
        <rFont val="宋体"/>
        <charset val="134"/>
      </rPr>
      <t>60</t>
    </r>
    <phoneticPr fontId="12" type="noConversion"/>
  </si>
  <si>
    <t>太仓22家</t>
    <phoneticPr fontId="1" type="noConversion"/>
  </si>
  <si>
    <t>城厢镇社区卫生服务中心-狂犬病暴露预防处置门诊</t>
    <phoneticPr fontId="11" type="noConversion"/>
  </si>
  <si>
    <t>江苏省太仓市城厢镇县府西街73号</t>
    <phoneticPr fontId="11" type="noConversion"/>
  </si>
  <si>
    <t>0512-53833203</t>
    <phoneticPr fontId="11" type="noConversion"/>
  </si>
  <si>
    <t>城厢镇卫生院-狂犬病暴露预防处置门诊</t>
    <phoneticPr fontId="11" type="noConversion"/>
  </si>
  <si>
    <t>江苏省太仓市城厢镇新毛区新港西路</t>
    <phoneticPr fontId="11" type="noConversion"/>
  </si>
  <si>
    <t>0512-53426709</t>
    <phoneticPr fontId="11" type="noConversion"/>
  </si>
  <si>
    <t>周一至周五:8:00-10:30,13:00-16:00</t>
    <phoneticPr fontId="11" type="noConversion"/>
  </si>
  <si>
    <t>科教新城社区卫生服务中心-狂犬病暴露预防处置门诊</t>
    <phoneticPr fontId="11" type="noConversion"/>
  </si>
  <si>
    <t>江苏省太仓市科教新城野塘路</t>
    <phoneticPr fontId="11" type="noConversion"/>
  </si>
  <si>
    <t>0512-53408237</t>
    <phoneticPr fontId="11" type="noConversion"/>
  </si>
  <si>
    <t>周一至周日:8:00-11:00,13:30-16:30(10月1日-4月30日);7:45-11:00,13:30-16:30(5月1日-9月30日)</t>
    <phoneticPr fontId="11" type="noConversion"/>
  </si>
  <si>
    <t>经济开发区社区卫生服务中心-狂犬病暴露预防处置门诊</t>
    <phoneticPr fontId="11" type="noConversion"/>
  </si>
  <si>
    <t>江苏省太仓市开发区发达路88号</t>
    <phoneticPr fontId="11" type="noConversion"/>
  </si>
  <si>
    <t>周一至周日:7:45-11:00,13:00-16:30,其它时间至急诊科</t>
    <phoneticPr fontId="11" type="noConversion"/>
  </si>
  <si>
    <t>娄东街道陆渡社区卫生服务中心-狂犬病暴露预防处置门诊</t>
    <phoneticPr fontId="11" type="noConversion"/>
  </si>
  <si>
    <t>江苏省太仓市陆渡镇花园街58号</t>
    <phoneticPr fontId="11" type="noConversion"/>
  </si>
  <si>
    <t>周一至周日:7:45-11:00,13:00-16:30</t>
    <phoneticPr fontId="11" type="noConversion"/>
  </si>
  <si>
    <t>0512-53604596</t>
    <phoneticPr fontId="11" type="noConversion"/>
  </si>
  <si>
    <t>周一至周日:7:45-10:45,13:00-16:00,其它时间至急诊科;7:45-10:45,13:00-16:00(狂犬免疫球蛋白接种)</t>
    <phoneticPr fontId="11" type="noConversion"/>
  </si>
  <si>
    <t>新塘卫生院-狂犬病暴露预防处置门诊</t>
    <phoneticPr fontId="11" type="noConversion"/>
  </si>
  <si>
    <t>江苏省太仓市浏河镇新塘区新谊东路20号</t>
    <phoneticPr fontId="11" type="noConversion"/>
  </si>
  <si>
    <t>0512-53623241</t>
    <phoneticPr fontId="11" type="noConversion"/>
  </si>
  <si>
    <t>周一至周日:00:00-24:00</t>
    <phoneticPr fontId="11" type="noConversion"/>
  </si>
  <si>
    <t>港区医院-狂犬病暴露预防处置门诊</t>
    <phoneticPr fontId="11" type="noConversion"/>
  </si>
  <si>
    <t>江苏省太仓市浮桥镇庆丰路19号</t>
    <phoneticPr fontId="11" type="noConversion"/>
  </si>
  <si>
    <t>0512-53703469</t>
    <phoneticPr fontId="11" type="noConversion"/>
  </si>
  <si>
    <t>周一至周日:00:00-24:00;8:00-11:00,13:00-16:30(狂犬免疫球蛋白接种)</t>
    <phoneticPr fontId="11" type="noConversion"/>
  </si>
  <si>
    <t>浏家港卫生院-狂犬病暴露预防处置门诊</t>
    <phoneticPr fontId="11" type="noConversion"/>
  </si>
  <si>
    <t>江苏省太仓市浮桥镇浏家港区茜中路98号</t>
    <phoneticPr fontId="11" type="noConversion"/>
  </si>
  <si>
    <t>0512-53640369</t>
    <phoneticPr fontId="11" type="noConversion"/>
  </si>
  <si>
    <t>周一至周日:8:00-10:30,13:00-16:00</t>
    <phoneticPr fontId="11" type="noConversion"/>
  </si>
  <si>
    <t>牌楼卫生院-狂犬病暴露预防处置门诊</t>
    <phoneticPr fontId="11" type="noConversion"/>
  </si>
  <si>
    <t>江苏省太仓市浮桥镇牌楼区牌中街105号</t>
    <phoneticPr fontId="11" type="noConversion"/>
  </si>
  <si>
    <t>0512-53681167</t>
    <phoneticPr fontId="11" type="noConversion"/>
  </si>
  <si>
    <t>江苏省太仓市浮桥镇金浪区新九路15号</t>
    <phoneticPr fontId="11" type="noConversion"/>
  </si>
  <si>
    <t>0512-53781596</t>
    <phoneticPr fontId="11" type="noConversion"/>
  </si>
  <si>
    <t>周一至周日:8:00-11:00,13:00-16:00,其它时间至急诊科</t>
    <phoneticPr fontId="11" type="noConversion"/>
  </si>
  <si>
    <t>时思卫生院-狂犬病暴露预防处置门诊</t>
    <phoneticPr fontId="11" type="noConversion"/>
  </si>
  <si>
    <t>江苏省太仓市浮桥镇时思区永辂路3号</t>
    <phoneticPr fontId="11" type="noConversion"/>
  </si>
  <si>
    <t>0512-53844731</t>
    <phoneticPr fontId="11" type="noConversion"/>
  </si>
  <si>
    <t>周一至周日:00:00-24:00</t>
    <phoneticPr fontId="11" type="noConversion"/>
  </si>
  <si>
    <t>老闸卫生院-狂犬病暴露预防处置门诊</t>
    <phoneticPr fontId="11" type="noConversion"/>
  </si>
  <si>
    <t>江苏省太仓市浮桥镇老闸区滨石路14号</t>
    <phoneticPr fontId="11" type="noConversion"/>
  </si>
  <si>
    <t>0512-53262406</t>
    <phoneticPr fontId="11" type="noConversion"/>
  </si>
  <si>
    <t>周一至周日:00:00-24:00</t>
    <phoneticPr fontId="11" type="noConversion"/>
  </si>
  <si>
    <t>璜泾人民医院-狂犬病暴露预防处置门诊</t>
    <phoneticPr fontId="11" type="noConversion"/>
  </si>
  <si>
    <t>江苏省太仓市璜泾镇玄武路44号</t>
    <phoneticPr fontId="11" type="noConversion"/>
  </si>
  <si>
    <t>0512-53816690</t>
    <phoneticPr fontId="11" type="noConversion"/>
  </si>
  <si>
    <t>鹿河卫生院-狂犬病暴露预防处置门诊</t>
    <phoneticPr fontId="11" type="noConversion"/>
  </si>
  <si>
    <t>江苏省太仓市璜泾镇鹿河区中灵街1号</t>
    <phoneticPr fontId="11" type="noConversion"/>
  </si>
  <si>
    <t>周一至周日:7:45-11:00,13:00-16:00</t>
    <phoneticPr fontId="11" type="noConversion"/>
  </si>
  <si>
    <t>王秀卫生院-狂犬病暴露预防处置门诊</t>
    <phoneticPr fontId="11" type="noConversion"/>
  </si>
  <si>
    <t>江苏省太仓市璜泾镇王秀区永安路8号</t>
    <phoneticPr fontId="11" type="noConversion"/>
  </si>
  <si>
    <t>0512-53853805</t>
    <phoneticPr fontId="11" type="noConversion"/>
  </si>
  <si>
    <t>沙溪人民医院-狂犬病暴露预防处置门诊</t>
    <phoneticPr fontId="11" type="noConversion"/>
  </si>
  <si>
    <t>0512-53212830</t>
    <phoneticPr fontId="11" type="noConversion"/>
  </si>
  <si>
    <t>周一至周日:8:00-11:00,13:30—16:30(10月1日-4月30日);7:45-11:00,13:30-21:30(5月1日-9月30日);8:00-11:00,13:30-16:30(狂犬免疫球蛋白接种)</t>
    <phoneticPr fontId="11" type="noConversion"/>
  </si>
  <si>
    <t>岳王卫生院-狂犬病暴露预防处置门诊</t>
    <phoneticPr fontId="11" type="noConversion"/>
  </si>
  <si>
    <t>江苏省太仓市沙溪镇岳王区兴业街13号</t>
    <phoneticPr fontId="11" type="noConversion"/>
  </si>
  <si>
    <t>0512-53302521</t>
    <phoneticPr fontId="11" type="noConversion"/>
  </si>
  <si>
    <t>周一至周日:7:45-11:00,13:00-16:30</t>
    <phoneticPr fontId="11" type="noConversion"/>
  </si>
  <si>
    <t>直塘卫生院-狂犬病暴露预防处置门诊</t>
    <phoneticPr fontId="11" type="noConversion"/>
  </si>
  <si>
    <t>周一至周日:8:00-11:00,13:30-16:30(10月1日-4月30日);7:30-11:00,13:30-16:30(5月1日-9月30日)</t>
    <phoneticPr fontId="11" type="noConversion"/>
  </si>
  <si>
    <t>归庄卫生院-狂犬病暴露预防处置门诊</t>
    <phoneticPr fontId="11" type="noConversion"/>
  </si>
  <si>
    <t>江苏省太仓市沙溪镇归庄区归庄路14号</t>
    <phoneticPr fontId="11" type="noConversion"/>
  </si>
  <si>
    <t>0512-53290586</t>
    <phoneticPr fontId="11" type="noConversion"/>
  </si>
  <si>
    <t>双凤人民医院-狂犬病暴露预防处置门诊</t>
    <phoneticPr fontId="11" type="noConversion"/>
  </si>
  <si>
    <t>江苏省太仓市双凤镇栖凤路18号</t>
    <phoneticPr fontId="11" type="noConversion"/>
  </si>
  <si>
    <t>周一至周日:8:00-11:00,13:00-16:30（10月1日-4月30日);7:30-11:00,13:00-16:30(5月1日-9月30日);8:00-11:00,13:00-16:30(狂犬免疫球蛋白接种)</t>
    <phoneticPr fontId="11" type="noConversion"/>
  </si>
  <si>
    <t>新湖卫生院-狂犬病暴露预防处置门诊</t>
    <phoneticPr fontId="11" type="noConversion"/>
  </si>
  <si>
    <t>江苏省太仓市双凤镇新湖区建湖路223号</t>
    <phoneticPr fontId="11" type="noConversion"/>
  </si>
  <si>
    <t>0512-53414476</t>
    <phoneticPr fontId="11" type="noConversion"/>
  </si>
  <si>
    <t>甪直镇社区卫生服务中心-狂犬病暴露预防处置门诊</t>
    <phoneticPr fontId="9" type="noConversion"/>
  </si>
  <si>
    <t>江苏省苏州市吴中区甪直镇田肚江路30号</t>
    <phoneticPr fontId="9" type="noConversion"/>
  </si>
  <si>
    <t>0512-65046945</t>
    <phoneticPr fontId="1" type="noConversion"/>
  </si>
  <si>
    <t>郭巷街道社区卫生服务中心-狂犬病暴露预防处置门诊</t>
    <phoneticPr fontId="9" type="noConversion"/>
  </si>
  <si>
    <t>江苏省苏州市吴中区郭新东路75号</t>
    <phoneticPr fontId="9" type="noConversion"/>
  </si>
  <si>
    <t>光福镇社区卫生服务中心-狂犬病暴露预防处置门诊</t>
    <phoneticPr fontId="9" type="noConversion"/>
  </si>
  <si>
    <t>江苏省苏州市吴中区光福镇塔山路16号</t>
    <phoneticPr fontId="9" type="noConversion"/>
  </si>
  <si>
    <t>0512-66958018</t>
    <phoneticPr fontId="1" type="noConversion"/>
  </si>
  <si>
    <t>江苏省苏州市吴中区木渎镇藏书新疆街22号</t>
    <phoneticPr fontId="9" type="noConversion"/>
  </si>
  <si>
    <t>0512-66248446</t>
    <phoneticPr fontId="1" type="noConversion"/>
  </si>
  <si>
    <t>苏州中西医结合医院（木渎人民医院）-狂犬病暴露预防处置门诊</t>
    <phoneticPr fontId="9" type="noConversion"/>
  </si>
  <si>
    <t xml:space="preserve">江苏省苏州市吴中区中山西路与翠坊街交叉口西侧100米 </t>
    <phoneticPr fontId="9" type="noConversion"/>
  </si>
  <si>
    <t>周一至周日:00:00-24:00</t>
    <phoneticPr fontId="1" type="noConversion"/>
  </si>
  <si>
    <t>地区</t>
    <phoneticPr fontId="1" type="noConversion"/>
  </si>
  <si>
    <t>数量</t>
    <phoneticPr fontId="1" type="noConversion"/>
  </si>
  <si>
    <t>张家港29家</t>
    <phoneticPr fontId="1" type="noConversion"/>
  </si>
  <si>
    <t>苏州市狂犬病预防处置门诊分布</t>
    <phoneticPr fontId="1" type="noConversion"/>
  </si>
  <si>
    <t>高新区</t>
    <phoneticPr fontId="1" type="noConversion"/>
  </si>
  <si>
    <t>吴中区</t>
    <phoneticPr fontId="1" type="noConversion"/>
  </si>
  <si>
    <t>相城区</t>
    <phoneticPr fontId="1" type="noConversion"/>
  </si>
  <si>
    <t>姑苏区</t>
    <phoneticPr fontId="1" type="noConversion"/>
  </si>
  <si>
    <t>工业园区</t>
    <phoneticPr fontId="1" type="noConversion"/>
  </si>
  <si>
    <t>常熟市</t>
    <phoneticPr fontId="1" type="noConversion"/>
  </si>
  <si>
    <t>张家港市</t>
    <phoneticPr fontId="1" type="noConversion"/>
  </si>
  <si>
    <t>昆山市</t>
    <phoneticPr fontId="1" type="noConversion"/>
  </si>
  <si>
    <t>吴江区</t>
    <phoneticPr fontId="1" type="noConversion"/>
  </si>
  <si>
    <t>太仓市</t>
    <phoneticPr fontId="1" type="noConversion"/>
  </si>
  <si>
    <t>合计</t>
    <phoneticPr fontId="1" type="noConversion"/>
  </si>
  <si>
    <t>0512-65971863</t>
    <phoneticPr fontId="1" type="noConversion"/>
  </si>
  <si>
    <r>
      <t>地址</t>
    </r>
    <r>
      <rPr>
        <sz val="9"/>
        <color indexed="8"/>
        <rFont val="Calibri"/>
        <family val="2"/>
      </rPr>
      <t>(</t>
    </r>
    <r>
      <rPr>
        <sz val="9"/>
        <color indexed="8"/>
        <rFont val="宋体"/>
        <family val="3"/>
        <charset val="134"/>
      </rPr>
      <t>精确到门牌号</t>
    </r>
    <r>
      <rPr>
        <sz val="9"/>
        <color indexed="8"/>
        <rFont val="Calibri"/>
        <family val="2"/>
      </rPr>
      <t>)</t>
    </r>
  </si>
  <si>
    <t>姑苏区1家</t>
    <phoneticPr fontId="1" type="noConversion"/>
  </si>
  <si>
    <t>木渎镇社区卫生服务中心（藏书）狂犬病暴露预防处置门诊</t>
    <phoneticPr fontId="9" type="noConversion"/>
  </si>
  <si>
    <t>服务时间</t>
    <phoneticPr fontId="1" type="noConversion"/>
  </si>
  <si>
    <t>周一至周日:8:00-11:00,13:30-16:30（10月1日-4月30日);7:45-11:00,13:30-16:30(5月1日-9月30日);7:45-10:45,13:00-16:00(狂犬免疫球蛋白接种)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</si>
</sst>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Calibri"/>
      <family val="2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">
    <cellStyle name="常规" xfId="0" builtinId="0"/>
    <cellStyle name="常规 3" xfId="1"/>
    <cellStyle name="常规 4" xfId="2"/>
    <cellStyle name="常规 5" xfId="3"/>
    <cellStyle name="常规_2008年年报需调整的表格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H10" sqref="H10"/>
    </sheetView>
  </sheetViews>
  <sheetFormatPr defaultRowHeight="13.5" x14ac:dyDescent="0.15"/>
  <cols>
    <col min="1" max="2" width="19.25" customWidth="1"/>
  </cols>
  <sheetData>
    <row r="1" spans="1:2" ht="23.25" customHeight="1" x14ac:dyDescent="0.15">
      <c r="A1" s="17" t="s">
        <v>586</v>
      </c>
      <c r="B1" s="17"/>
    </row>
    <row r="2" spans="1:2" ht="23.25" customHeight="1" x14ac:dyDescent="0.15">
      <c r="A2" s="11" t="s">
        <v>583</v>
      </c>
      <c r="B2" s="11" t="s">
        <v>584</v>
      </c>
    </row>
    <row r="3" spans="1:2" ht="23.25" customHeight="1" x14ac:dyDescent="0.15">
      <c r="A3" s="12" t="s">
        <v>587</v>
      </c>
      <c r="B3" s="11">
        <v>2</v>
      </c>
    </row>
    <row r="4" spans="1:2" ht="23.25" customHeight="1" x14ac:dyDescent="0.15">
      <c r="A4" s="12" t="s">
        <v>588</v>
      </c>
      <c r="B4" s="11">
        <v>15</v>
      </c>
    </row>
    <row r="5" spans="1:2" ht="23.25" customHeight="1" x14ac:dyDescent="0.15">
      <c r="A5" s="12" t="s">
        <v>589</v>
      </c>
      <c r="B5" s="11">
        <v>11</v>
      </c>
    </row>
    <row r="6" spans="1:2" ht="23.25" customHeight="1" x14ac:dyDescent="0.15">
      <c r="A6" s="12" t="s">
        <v>590</v>
      </c>
      <c r="B6" s="11">
        <v>1</v>
      </c>
    </row>
    <row r="7" spans="1:2" ht="23.25" customHeight="1" x14ac:dyDescent="0.15">
      <c r="A7" s="12" t="s">
        <v>591</v>
      </c>
      <c r="B7" s="11">
        <v>7</v>
      </c>
    </row>
    <row r="8" spans="1:2" ht="23.25" customHeight="1" x14ac:dyDescent="0.15">
      <c r="A8" s="12" t="s">
        <v>592</v>
      </c>
      <c r="B8" s="11">
        <v>32</v>
      </c>
    </row>
    <row r="9" spans="1:2" ht="23.25" customHeight="1" x14ac:dyDescent="0.15">
      <c r="A9" s="12" t="s">
        <v>593</v>
      </c>
      <c r="B9" s="11">
        <v>29</v>
      </c>
    </row>
    <row r="10" spans="1:2" ht="23.25" customHeight="1" x14ac:dyDescent="0.15">
      <c r="A10" s="12" t="s">
        <v>594</v>
      </c>
      <c r="B10" s="11">
        <v>29</v>
      </c>
    </row>
    <row r="11" spans="1:2" ht="23.25" customHeight="1" x14ac:dyDescent="0.15">
      <c r="A11" s="12" t="s">
        <v>595</v>
      </c>
      <c r="B11" s="11">
        <v>19</v>
      </c>
    </row>
    <row r="12" spans="1:2" ht="23.25" customHeight="1" x14ac:dyDescent="0.15">
      <c r="A12" s="12" t="s">
        <v>596</v>
      </c>
      <c r="B12" s="11">
        <v>22</v>
      </c>
    </row>
    <row r="13" spans="1:2" ht="23.25" customHeight="1" x14ac:dyDescent="0.15">
      <c r="A13" s="13" t="s">
        <v>597</v>
      </c>
      <c r="B13" s="11">
        <f>SUM(B3:B12)</f>
        <v>167</v>
      </c>
    </row>
  </sheetData>
  <mergeCells count="1">
    <mergeCell ref="A1:B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workbookViewId="0">
      <selection sqref="A1:E179"/>
    </sheetView>
  </sheetViews>
  <sheetFormatPr defaultRowHeight="13.5" x14ac:dyDescent="0.15"/>
  <cols>
    <col min="1" max="1" width="3.75" style="8" customWidth="1"/>
    <col min="2" max="2" width="56.5" style="3" customWidth="1"/>
    <col min="3" max="3" width="50.125" style="3" customWidth="1"/>
    <col min="4" max="4" width="23.5" style="3" customWidth="1"/>
    <col min="5" max="5" width="58.125" style="3" customWidth="1"/>
    <col min="6" max="16384" width="9" style="3"/>
  </cols>
  <sheetData>
    <row r="1" spans="1:5" ht="47.25" customHeight="1" x14ac:dyDescent="0.15">
      <c r="A1" s="21" t="s">
        <v>291</v>
      </c>
      <c r="B1" s="22"/>
      <c r="C1" s="22"/>
      <c r="D1" s="22"/>
      <c r="E1" s="23"/>
    </row>
    <row r="2" spans="1:5" s="6" customFormat="1" ht="21" customHeight="1" x14ac:dyDescent="0.15">
      <c r="A2" s="15" t="s">
        <v>292</v>
      </c>
      <c r="B2" s="14" t="s">
        <v>0</v>
      </c>
      <c r="C2" s="16" t="s">
        <v>599</v>
      </c>
      <c r="D2" s="14" t="s">
        <v>1</v>
      </c>
      <c r="E2" s="16" t="s">
        <v>602</v>
      </c>
    </row>
    <row r="3" spans="1:5" s="6" customFormat="1" ht="21" customHeight="1" x14ac:dyDescent="0.15">
      <c r="A3" s="18" t="s">
        <v>290</v>
      </c>
      <c r="B3" s="19"/>
      <c r="C3" s="19"/>
      <c r="D3" s="19"/>
      <c r="E3" s="20"/>
    </row>
    <row r="4" spans="1:5" s="4" customFormat="1" ht="21" customHeight="1" x14ac:dyDescent="0.15">
      <c r="A4" s="15">
        <v>1</v>
      </c>
      <c r="B4" s="14" t="s">
        <v>293</v>
      </c>
      <c r="C4" s="14" t="s">
        <v>294</v>
      </c>
      <c r="D4" s="14" t="s">
        <v>295</v>
      </c>
      <c r="E4" s="14" t="s">
        <v>296</v>
      </c>
    </row>
    <row r="5" spans="1:5" s="9" customFormat="1" ht="21" customHeight="1" x14ac:dyDescent="0.15">
      <c r="A5" s="15">
        <v>2</v>
      </c>
      <c r="B5" s="14" t="s">
        <v>297</v>
      </c>
      <c r="C5" s="14" t="s">
        <v>298</v>
      </c>
      <c r="D5" s="14" t="s">
        <v>299</v>
      </c>
      <c r="E5" s="14" t="s">
        <v>296</v>
      </c>
    </row>
    <row r="6" spans="1:5" s="9" customFormat="1" ht="21" customHeight="1" x14ac:dyDescent="0.15">
      <c r="A6" s="18" t="s">
        <v>300</v>
      </c>
      <c r="B6" s="19"/>
      <c r="C6" s="19"/>
      <c r="D6" s="19"/>
      <c r="E6" s="20"/>
    </row>
    <row r="7" spans="1:5" s="10" customFormat="1" ht="21" customHeight="1" x14ac:dyDescent="0.15">
      <c r="A7" s="15">
        <v>3</v>
      </c>
      <c r="B7" s="14" t="s">
        <v>570</v>
      </c>
      <c r="C7" s="14" t="s">
        <v>571</v>
      </c>
      <c r="D7" s="14" t="s">
        <v>572</v>
      </c>
      <c r="E7" s="14" t="s">
        <v>296</v>
      </c>
    </row>
    <row r="8" spans="1:5" s="10" customFormat="1" ht="21" customHeight="1" x14ac:dyDescent="0.15">
      <c r="A8" s="15">
        <v>4</v>
      </c>
      <c r="B8" s="14" t="s">
        <v>573</v>
      </c>
      <c r="C8" s="14" t="s">
        <v>574</v>
      </c>
      <c r="D8" s="14" t="s">
        <v>598</v>
      </c>
      <c r="E8" s="14" t="s">
        <v>119</v>
      </c>
    </row>
    <row r="9" spans="1:5" s="10" customFormat="1" ht="21" customHeight="1" x14ac:dyDescent="0.15">
      <c r="A9" s="15">
        <v>5</v>
      </c>
      <c r="B9" s="14" t="s">
        <v>575</v>
      </c>
      <c r="C9" s="14" t="s">
        <v>576</v>
      </c>
      <c r="D9" s="14" t="s">
        <v>577</v>
      </c>
      <c r="E9" s="14" t="s">
        <v>301</v>
      </c>
    </row>
    <row r="10" spans="1:5" s="10" customFormat="1" ht="21" customHeight="1" x14ac:dyDescent="0.15">
      <c r="A10" s="15">
        <v>6</v>
      </c>
      <c r="B10" s="14" t="s">
        <v>601</v>
      </c>
      <c r="C10" s="14" t="s">
        <v>578</v>
      </c>
      <c r="D10" s="14" t="s">
        <v>579</v>
      </c>
      <c r="E10" s="14" t="s">
        <v>296</v>
      </c>
    </row>
    <row r="11" spans="1:5" s="10" customFormat="1" ht="21" customHeight="1" x14ac:dyDescent="0.15">
      <c r="A11" s="15">
        <v>7</v>
      </c>
      <c r="B11" s="14" t="s">
        <v>580</v>
      </c>
      <c r="C11" s="14" t="s">
        <v>581</v>
      </c>
      <c r="D11" s="14" t="s">
        <v>120</v>
      </c>
      <c r="E11" s="14" t="s">
        <v>582</v>
      </c>
    </row>
    <row r="12" spans="1:5" s="10" customFormat="1" ht="21" customHeight="1" x14ac:dyDescent="0.15">
      <c r="A12" s="15">
        <v>8</v>
      </c>
      <c r="B12" s="14" t="s">
        <v>121</v>
      </c>
      <c r="C12" s="14" t="s">
        <v>2</v>
      </c>
      <c r="D12" s="14" t="s">
        <v>302</v>
      </c>
      <c r="E12" s="14" t="s">
        <v>303</v>
      </c>
    </row>
    <row r="13" spans="1:5" s="10" customFormat="1" ht="21" customHeight="1" x14ac:dyDescent="0.15">
      <c r="A13" s="15">
        <v>9</v>
      </c>
      <c r="B13" s="14" t="s">
        <v>122</v>
      </c>
      <c r="C13" s="14" t="s">
        <v>3</v>
      </c>
      <c r="D13" s="14" t="s">
        <v>304</v>
      </c>
      <c r="E13" s="14" t="s">
        <v>296</v>
      </c>
    </row>
    <row r="14" spans="1:5" s="10" customFormat="1" ht="21" customHeight="1" x14ac:dyDescent="0.15">
      <c r="A14" s="15">
        <v>10</v>
      </c>
      <c r="B14" s="14" t="s">
        <v>123</v>
      </c>
      <c r="C14" s="14" t="s">
        <v>4</v>
      </c>
      <c r="D14" s="14" t="s">
        <v>305</v>
      </c>
      <c r="E14" s="14" t="s">
        <v>124</v>
      </c>
    </row>
    <row r="15" spans="1:5" s="10" customFormat="1" ht="21" customHeight="1" x14ac:dyDescent="0.15">
      <c r="A15" s="15">
        <v>11</v>
      </c>
      <c r="B15" s="14" t="s">
        <v>306</v>
      </c>
      <c r="C15" s="14" t="s">
        <v>5</v>
      </c>
      <c r="D15" s="14" t="s">
        <v>307</v>
      </c>
      <c r="E15" s="14" t="s">
        <v>119</v>
      </c>
    </row>
    <row r="16" spans="1:5" s="10" customFormat="1" ht="21" customHeight="1" x14ac:dyDescent="0.15">
      <c r="A16" s="15">
        <v>12</v>
      </c>
      <c r="B16" s="14" t="s">
        <v>125</v>
      </c>
      <c r="C16" s="14" t="s">
        <v>229</v>
      </c>
      <c r="D16" s="14" t="s">
        <v>126</v>
      </c>
      <c r="E16" s="14" t="s">
        <v>308</v>
      </c>
    </row>
    <row r="17" spans="1:5" s="10" customFormat="1" ht="21" customHeight="1" x14ac:dyDescent="0.15">
      <c r="A17" s="15">
        <v>13</v>
      </c>
      <c r="B17" s="14" t="s">
        <v>127</v>
      </c>
      <c r="C17" s="14" t="s">
        <v>6</v>
      </c>
      <c r="D17" s="14" t="s">
        <v>128</v>
      </c>
      <c r="E17" s="14" t="s">
        <v>308</v>
      </c>
    </row>
    <row r="18" spans="1:5" s="10" customFormat="1" ht="21" customHeight="1" x14ac:dyDescent="0.15">
      <c r="A18" s="15">
        <v>14</v>
      </c>
      <c r="B18" s="14" t="s">
        <v>129</v>
      </c>
      <c r="C18" s="14" t="s">
        <v>7</v>
      </c>
      <c r="D18" s="14" t="s">
        <v>309</v>
      </c>
      <c r="E18" s="14" t="s">
        <v>119</v>
      </c>
    </row>
    <row r="19" spans="1:5" s="7" customFormat="1" ht="21" customHeight="1" x14ac:dyDescent="0.15">
      <c r="A19" s="15">
        <v>15</v>
      </c>
      <c r="B19" s="14" t="s">
        <v>130</v>
      </c>
      <c r="C19" s="14" t="s">
        <v>8</v>
      </c>
      <c r="D19" s="14" t="s">
        <v>310</v>
      </c>
      <c r="E19" s="14" t="s">
        <v>119</v>
      </c>
    </row>
    <row r="20" spans="1:5" s="7" customFormat="1" ht="21" customHeight="1" x14ac:dyDescent="0.15">
      <c r="A20" s="15">
        <v>16</v>
      </c>
      <c r="B20" s="14" t="s">
        <v>131</v>
      </c>
      <c r="C20" s="14" t="s">
        <v>9</v>
      </c>
      <c r="D20" s="14" t="s">
        <v>311</v>
      </c>
      <c r="E20" s="14" t="s">
        <v>119</v>
      </c>
    </row>
    <row r="21" spans="1:5" s="2" customFormat="1" ht="21" customHeight="1" x14ac:dyDescent="0.15">
      <c r="A21" s="15">
        <v>17</v>
      </c>
      <c r="B21" s="14" t="s">
        <v>132</v>
      </c>
      <c r="C21" s="14" t="s">
        <v>10</v>
      </c>
      <c r="D21" s="14" t="s">
        <v>133</v>
      </c>
      <c r="E21" s="14" t="s">
        <v>308</v>
      </c>
    </row>
    <row r="22" spans="1:5" s="2" customFormat="1" ht="21" customHeight="1" x14ac:dyDescent="0.15">
      <c r="A22" s="18" t="s">
        <v>312</v>
      </c>
      <c r="B22" s="19"/>
      <c r="C22" s="19"/>
      <c r="D22" s="19"/>
      <c r="E22" s="20"/>
    </row>
    <row r="23" spans="1:5" s="5" customFormat="1" ht="21" customHeight="1" x14ac:dyDescent="0.15">
      <c r="A23" s="15">
        <v>18</v>
      </c>
      <c r="B23" s="14" t="s">
        <v>313</v>
      </c>
      <c r="C23" s="14" t="s">
        <v>314</v>
      </c>
      <c r="D23" s="14" t="s">
        <v>134</v>
      </c>
      <c r="E23" s="14" t="s">
        <v>308</v>
      </c>
    </row>
    <row r="24" spans="1:5" ht="21" customHeight="1" x14ac:dyDescent="0.15">
      <c r="A24" s="15">
        <v>19</v>
      </c>
      <c r="B24" s="14" t="s">
        <v>11</v>
      </c>
      <c r="C24" s="14" t="s">
        <v>315</v>
      </c>
      <c r="D24" s="14" t="s">
        <v>316</v>
      </c>
      <c r="E24" s="14" t="s">
        <v>119</v>
      </c>
    </row>
    <row r="25" spans="1:5" ht="21" customHeight="1" x14ac:dyDescent="0.15">
      <c r="A25" s="15">
        <v>20</v>
      </c>
      <c r="B25" s="14" t="s">
        <v>12</v>
      </c>
      <c r="C25" s="14" t="s">
        <v>135</v>
      </c>
      <c r="D25" s="14" t="s">
        <v>136</v>
      </c>
      <c r="E25" s="14" t="s">
        <v>308</v>
      </c>
    </row>
    <row r="26" spans="1:5" ht="21" customHeight="1" x14ac:dyDescent="0.15">
      <c r="A26" s="15">
        <v>21</v>
      </c>
      <c r="B26" s="14" t="s">
        <v>13</v>
      </c>
      <c r="C26" s="14" t="s">
        <v>317</v>
      </c>
      <c r="D26" s="14" t="s">
        <v>318</v>
      </c>
      <c r="E26" s="14" t="s">
        <v>319</v>
      </c>
    </row>
    <row r="27" spans="1:5" ht="21" customHeight="1" x14ac:dyDescent="0.15">
      <c r="A27" s="15">
        <v>22</v>
      </c>
      <c r="B27" s="14" t="s">
        <v>14</v>
      </c>
      <c r="C27" s="14" t="s">
        <v>320</v>
      </c>
      <c r="D27" s="14" t="s">
        <v>321</v>
      </c>
      <c r="E27" s="14" t="s">
        <v>137</v>
      </c>
    </row>
    <row r="28" spans="1:5" ht="21" customHeight="1" x14ac:dyDescent="0.15">
      <c r="A28" s="15">
        <v>23</v>
      </c>
      <c r="B28" s="14" t="s">
        <v>15</v>
      </c>
      <c r="C28" s="14" t="s">
        <v>322</v>
      </c>
      <c r="D28" s="14" t="s">
        <v>323</v>
      </c>
      <c r="E28" s="14" t="s">
        <v>138</v>
      </c>
    </row>
    <row r="29" spans="1:5" ht="21" customHeight="1" x14ac:dyDescent="0.15">
      <c r="A29" s="15">
        <v>24</v>
      </c>
      <c r="B29" s="14" t="s">
        <v>16</v>
      </c>
      <c r="C29" s="14" t="s">
        <v>324</v>
      </c>
      <c r="D29" s="14" t="s">
        <v>325</v>
      </c>
      <c r="E29" s="14" t="s">
        <v>296</v>
      </c>
    </row>
    <row r="30" spans="1:5" ht="21" customHeight="1" x14ac:dyDescent="0.15">
      <c r="A30" s="15">
        <v>25</v>
      </c>
      <c r="B30" s="14" t="s">
        <v>17</v>
      </c>
      <c r="C30" s="14" t="s">
        <v>139</v>
      </c>
      <c r="D30" s="14" t="s">
        <v>326</v>
      </c>
      <c r="E30" s="14" t="s">
        <v>327</v>
      </c>
    </row>
    <row r="31" spans="1:5" ht="21" customHeight="1" x14ac:dyDescent="0.15">
      <c r="A31" s="15">
        <v>26</v>
      </c>
      <c r="B31" s="14" t="s">
        <v>18</v>
      </c>
      <c r="C31" s="14" t="s">
        <v>328</v>
      </c>
      <c r="D31" s="14" t="s">
        <v>329</v>
      </c>
      <c r="E31" s="14" t="s">
        <v>319</v>
      </c>
    </row>
    <row r="32" spans="1:5" ht="21" customHeight="1" x14ac:dyDescent="0.15">
      <c r="A32" s="15">
        <v>27</v>
      </c>
      <c r="B32" s="14" t="s">
        <v>19</v>
      </c>
      <c r="C32" s="14" t="s">
        <v>330</v>
      </c>
      <c r="D32" s="14" t="s">
        <v>331</v>
      </c>
      <c r="E32" s="14" t="s">
        <v>119</v>
      </c>
    </row>
    <row r="33" spans="1:5" ht="21" customHeight="1" x14ac:dyDescent="0.15">
      <c r="A33" s="15">
        <v>28</v>
      </c>
      <c r="B33" s="14" t="s">
        <v>20</v>
      </c>
      <c r="C33" s="14" t="s">
        <v>332</v>
      </c>
      <c r="D33" s="14" t="s">
        <v>333</v>
      </c>
      <c r="E33" s="14" t="s">
        <v>119</v>
      </c>
    </row>
    <row r="34" spans="1:5" ht="21" customHeight="1" x14ac:dyDescent="0.15">
      <c r="A34" s="18" t="s">
        <v>600</v>
      </c>
      <c r="B34" s="19"/>
      <c r="C34" s="19"/>
      <c r="D34" s="19"/>
      <c r="E34" s="20"/>
    </row>
    <row r="35" spans="1:5" ht="21" customHeight="1" x14ac:dyDescent="0.15">
      <c r="A35" s="15">
        <v>30</v>
      </c>
      <c r="B35" s="14" t="s">
        <v>334</v>
      </c>
      <c r="C35" s="14" t="s">
        <v>187</v>
      </c>
      <c r="D35" s="14" t="s">
        <v>188</v>
      </c>
      <c r="E35" s="14" t="s">
        <v>119</v>
      </c>
    </row>
    <row r="36" spans="1:5" ht="21" customHeight="1" x14ac:dyDescent="0.15">
      <c r="A36" s="18" t="s">
        <v>335</v>
      </c>
      <c r="B36" s="19"/>
      <c r="C36" s="19"/>
      <c r="D36" s="19"/>
      <c r="E36" s="20"/>
    </row>
    <row r="37" spans="1:5" ht="21" customHeight="1" x14ac:dyDescent="0.15">
      <c r="A37" s="15">
        <v>31</v>
      </c>
      <c r="B37" s="14" t="s">
        <v>26</v>
      </c>
      <c r="C37" s="14" t="s">
        <v>21</v>
      </c>
      <c r="D37" s="14" t="s">
        <v>336</v>
      </c>
      <c r="E37" s="14" t="s">
        <v>337</v>
      </c>
    </row>
    <row r="38" spans="1:5" ht="21" customHeight="1" x14ac:dyDescent="0.15">
      <c r="A38" s="15">
        <v>32</v>
      </c>
      <c r="B38" s="14" t="s">
        <v>27</v>
      </c>
      <c r="C38" s="14" t="s">
        <v>22</v>
      </c>
      <c r="D38" s="14" t="s">
        <v>338</v>
      </c>
      <c r="E38" s="14" t="s">
        <v>339</v>
      </c>
    </row>
    <row r="39" spans="1:5" ht="21" customHeight="1" x14ac:dyDescent="0.15">
      <c r="A39" s="15">
        <v>33</v>
      </c>
      <c r="B39" s="14" t="s">
        <v>28</v>
      </c>
      <c r="C39" s="14" t="s">
        <v>23</v>
      </c>
      <c r="D39" s="14" t="s">
        <v>340</v>
      </c>
      <c r="E39" s="14" t="s">
        <v>140</v>
      </c>
    </row>
    <row r="40" spans="1:5" ht="21" customHeight="1" x14ac:dyDescent="0.15">
      <c r="A40" s="15">
        <v>34</v>
      </c>
      <c r="B40" s="14" t="s">
        <v>29</v>
      </c>
      <c r="C40" s="14" t="s">
        <v>24</v>
      </c>
      <c r="D40" s="14" t="s">
        <v>341</v>
      </c>
      <c r="E40" s="14" t="s">
        <v>296</v>
      </c>
    </row>
    <row r="41" spans="1:5" ht="21" customHeight="1" x14ac:dyDescent="0.15">
      <c r="A41" s="15">
        <v>35</v>
      </c>
      <c r="B41" s="14" t="s">
        <v>30</v>
      </c>
      <c r="C41" s="14" t="s">
        <v>25</v>
      </c>
      <c r="D41" s="14" t="s">
        <v>342</v>
      </c>
      <c r="E41" s="14" t="s">
        <v>339</v>
      </c>
    </row>
    <row r="42" spans="1:5" ht="21" customHeight="1" x14ac:dyDescent="0.15">
      <c r="A42" s="15">
        <v>36</v>
      </c>
      <c r="B42" s="14" t="s">
        <v>31</v>
      </c>
      <c r="C42" s="14" t="s">
        <v>32</v>
      </c>
      <c r="D42" s="14" t="s">
        <v>343</v>
      </c>
      <c r="E42" s="14" t="s">
        <v>344</v>
      </c>
    </row>
    <row r="43" spans="1:5" ht="21" customHeight="1" x14ac:dyDescent="0.15">
      <c r="A43" s="15">
        <v>37</v>
      </c>
      <c r="B43" s="14" t="s">
        <v>33</v>
      </c>
      <c r="C43" s="14" t="s">
        <v>34</v>
      </c>
      <c r="D43" s="14" t="s">
        <v>345</v>
      </c>
      <c r="E43" s="14" t="s">
        <v>296</v>
      </c>
    </row>
    <row r="44" spans="1:5" ht="21" customHeight="1" x14ac:dyDescent="0.15">
      <c r="A44" s="18" t="s">
        <v>346</v>
      </c>
      <c r="B44" s="19"/>
      <c r="C44" s="19"/>
      <c r="D44" s="19"/>
      <c r="E44" s="20"/>
    </row>
    <row r="45" spans="1:5" ht="21" customHeight="1" x14ac:dyDescent="0.15">
      <c r="A45" s="15">
        <v>38</v>
      </c>
      <c r="B45" s="14" t="s">
        <v>271</v>
      </c>
      <c r="C45" s="14" t="s">
        <v>63</v>
      </c>
      <c r="D45" s="14" t="s">
        <v>272</v>
      </c>
      <c r="E45" s="14" t="s">
        <v>273</v>
      </c>
    </row>
    <row r="46" spans="1:5" ht="21" customHeight="1" x14ac:dyDescent="0.15">
      <c r="A46" s="15">
        <v>39</v>
      </c>
      <c r="B46" s="14" t="s">
        <v>274</v>
      </c>
      <c r="C46" s="14" t="s">
        <v>64</v>
      </c>
      <c r="D46" s="14" t="s">
        <v>347</v>
      </c>
      <c r="E46" s="14" t="s">
        <v>348</v>
      </c>
    </row>
    <row r="47" spans="1:5" ht="21" customHeight="1" x14ac:dyDescent="0.15">
      <c r="A47" s="15">
        <v>40</v>
      </c>
      <c r="B47" s="14" t="s">
        <v>65</v>
      </c>
      <c r="C47" s="14" t="s">
        <v>35</v>
      </c>
      <c r="D47" s="14" t="s">
        <v>349</v>
      </c>
      <c r="E47" s="14" t="s">
        <v>273</v>
      </c>
    </row>
    <row r="48" spans="1:5" ht="21" customHeight="1" x14ac:dyDescent="0.15">
      <c r="A48" s="15">
        <v>41</v>
      </c>
      <c r="B48" s="14" t="s">
        <v>66</v>
      </c>
      <c r="C48" s="14" t="s">
        <v>36</v>
      </c>
      <c r="D48" s="14" t="s">
        <v>351</v>
      </c>
      <c r="E48" s="14" t="s">
        <v>275</v>
      </c>
    </row>
    <row r="49" spans="1:5" ht="21" customHeight="1" x14ac:dyDescent="0.15">
      <c r="A49" s="15">
        <v>42</v>
      </c>
      <c r="B49" s="14" t="s">
        <v>67</v>
      </c>
      <c r="C49" s="14" t="s">
        <v>37</v>
      </c>
      <c r="D49" s="14" t="s">
        <v>352</v>
      </c>
      <c r="E49" s="14" t="s">
        <v>353</v>
      </c>
    </row>
    <row r="50" spans="1:5" ht="21" customHeight="1" x14ac:dyDescent="0.15">
      <c r="A50" s="15">
        <v>43</v>
      </c>
      <c r="B50" s="14" t="s">
        <v>68</v>
      </c>
      <c r="C50" s="14" t="s">
        <v>38</v>
      </c>
      <c r="D50" s="14" t="s">
        <v>354</v>
      </c>
      <c r="E50" s="14" t="s">
        <v>350</v>
      </c>
    </row>
    <row r="51" spans="1:5" ht="21" customHeight="1" x14ac:dyDescent="0.15">
      <c r="A51" s="15">
        <v>44</v>
      </c>
      <c r="B51" s="14" t="s">
        <v>69</v>
      </c>
      <c r="C51" s="14" t="s">
        <v>39</v>
      </c>
      <c r="D51" s="14" t="s">
        <v>277</v>
      </c>
      <c r="E51" s="14" t="s">
        <v>355</v>
      </c>
    </row>
    <row r="52" spans="1:5" ht="21" customHeight="1" x14ac:dyDescent="0.15">
      <c r="A52" s="15">
        <v>45</v>
      </c>
      <c r="B52" s="14" t="s">
        <v>70</v>
      </c>
      <c r="C52" s="14" t="s">
        <v>40</v>
      </c>
      <c r="D52" s="14" t="s">
        <v>278</v>
      </c>
      <c r="E52" s="14" t="s">
        <v>276</v>
      </c>
    </row>
    <row r="53" spans="1:5" ht="21" customHeight="1" x14ac:dyDescent="0.15">
      <c r="A53" s="15">
        <v>46</v>
      </c>
      <c r="B53" s="14" t="s">
        <v>71</v>
      </c>
      <c r="C53" s="14" t="s">
        <v>41</v>
      </c>
      <c r="D53" s="14" t="s">
        <v>356</v>
      </c>
      <c r="E53" s="14" t="s">
        <v>353</v>
      </c>
    </row>
    <row r="54" spans="1:5" ht="21" customHeight="1" x14ac:dyDescent="0.15">
      <c r="A54" s="15">
        <v>47</v>
      </c>
      <c r="B54" s="14" t="s">
        <v>72</v>
      </c>
      <c r="C54" s="14" t="s">
        <v>42</v>
      </c>
      <c r="D54" s="14" t="s">
        <v>279</v>
      </c>
      <c r="E54" s="14" t="s">
        <v>357</v>
      </c>
    </row>
    <row r="55" spans="1:5" ht="21" customHeight="1" x14ac:dyDescent="0.15">
      <c r="A55" s="15">
        <v>48</v>
      </c>
      <c r="B55" s="14" t="s">
        <v>73</v>
      </c>
      <c r="C55" s="14" t="s">
        <v>43</v>
      </c>
      <c r="D55" s="14" t="s">
        <v>280</v>
      </c>
      <c r="E55" s="14" t="s">
        <v>357</v>
      </c>
    </row>
    <row r="56" spans="1:5" ht="21" customHeight="1" x14ac:dyDescent="0.15">
      <c r="A56" s="15">
        <v>49</v>
      </c>
      <c r="B56" s="14" t="s">
        <v>74</v>
      </c>
      <c r="C56" s="14" t="s">
        <v>44</v>
      </c>
      <c r="D56" s="14" t="s">
        <v>281</v>
      </c>
      <c r="E56" s="14" t="s">
        <v>357</v>
      </c>
    </row>
    <row r="57" spans="1:5" ht="21" customHeight="1" x14ac:dyDescent="0.15">
      <c r="A57" s="15">
        <v>50</v>
      </c>
      <c r="B57" s="14" t="s">
        <v>75</v>
      </c>
      <c r="C57" s="14" t="s">
        <v>45</v>
      </c>
      <c r="D57" s="14" t="s">
        <v>358</v>
      </c>
      <c r="E57" s="14" t="s">
        <v>353</v>
      </c>
    </row>
    <row r="58" spans="1:5" ht="21" customHeight="1" x14ac:dyDescent="0.15">
      <c r="A58" s="15">
        <v>51</v>
      </c>
      <c r="B58" s="14" t="s">
        <v>76</v>
      </c>
      <c r="C58" s="14" t="s">
        <v>46</v>
      </c>
      <c r="D58" s="14" t="s">
        <v>359</v>
      </c>
      <c r="E58" s="14" t="s">
        <v>276</v>
      </c>
    </row>
    <row r="59" spans="1:5" ht="21" customHeight="1" x14ac:dyDescent="0.15">
      <c r="A59" s="15">
        <v>52</v>
      </c>
      <c r="B59" s="14" t="s">
        <v>77</v>
      </c>
      <c r="C59" s="14" t="s">
        <v>47</v>
      </c>
      <c r="D59" s="14" t="s">
        <v>282</v>
      </c>
      <c r="E59" s="14" t="s">
        <v>360</v>
      </c>
    </row>
    <row r="60" spans="1:5" ht="21" customHeight="1" x14ac:dyDescent="0.15">
      <c r="A60" s="15">
        <v>53</v>
      </c>
      <c r="B60" s="14" t="s">
        <v>78</v>
      </c>
      <c r="C60" s="14" t="s">
        <v>48</v>
      </c>
      <c r="D60" s="14" t="s">
        <v>361</v>
      </c>
      <c r="E60" s="14" t="s">
        <v>353</v>
      </c>
    </row>
    <row r="61" spans="1:5" ht="21" customHeight="1" x14ac:dyDescent="0.15">
      <c r="A61" s="15">
        <v>54</v>
      </c>
      <c r="B61" s="14" t="s">
        <v>79</v>
      </c>
      <c r="C61" s="14" t="s">
        <v>49</v>
      </c>
      <c r="D61" s="14" t="s">
        <v>362</v>
      </c>
      <c r="E61" s="14" t="s">
        <v>350</v>
      </c>
    </row>
    <row r="62" spans="1:5" ht="21" customHeight="1" x14ac:dyDescent="0.15">
      <c r="A62" s="15">
        <v>55</v>
      </c>
      <c r="B62" s="14" t="s">
        <v>80</v>
      </c>
      <c r="C62" s="14" t="s">
        <v>50</v>
      </c>
      <c r="D62" s="14" t="s">
        <v>363</v>
      </c>
      <c r="E62" s="14" t="s">
        <v>353</v>
      </c>
    </row>
    <row r="63" spans="1:5" ht="21" customHeight="1" x14ac:dyDescent="0.15">
      <c r="A63" s="15">
        <v>56</v>
      </c>
      <c r="B63" s="14" t="s">
        <v>81</v>
      </c>
      <c r="C63" s="14" t="s">
        <v>51</v>
      </c>
      <c r="D63" s="14" t="s">
        <v>283</v>
      </c>
      <c r="E63" s="14" t="s">
        <v>364</v>
      </c>
    </row>
    <row r="64" spans="1:5" ht="21" customHeight="1" x14ac:dyDescent="0.15">
      <c r="A64" s="15">
        <v>57</v>
      </c>
      <c r="B64" s="14" t="s">
        <v>82</v>
      </c>
      <c r="C64" s="14" t="s">
        <v>52</v>
      </c>
      <c r="D64" s="14" t="s">
        <v>284</v>
      </c>
      <c r="E64" s="14" t="s">
        <v>364</v>
      </c>
    </row>
    <row r="65" spans="1:5" ht="21" customHeight="1" x14ac:dyDescent="0.15">
      <c r="A65" s="15">
        <v>58</v>
      </c>
      <c r="B65" s="14" t="s">
        <v>83</v>
      </c>
      <c r="C65" s="14" t="s">
        <v>53</v>
      </c>
      <c r="D65" s="14" t="s">
        <v>285</v>
      </c>
      <c r="E65" s="14" t="s">
        <v>364</v>
      </c>
    </row>
    <row r="66" spans="1:5" ht="21" customHeight="1" x14ac:dyDescent="0.15">
      <c r="A66" s="15">
        <v>59</v>
      </c>
      <c r="B66" s="14" t="s">
        <v>84</v>
      </c>
      <c r="C66" s="14" t="s">
        <v>54</v>
      </c>
      <c r="D66" s="14" t="s">
        <v>365</v>
      </c>
      <c r="E66" s="14" t="s">
        <v>353</v>
      </c>
    </row>
    <row r="67" spans="1:5" ht="21" customHeight="1" x14ac:dyDescent="0.15">
      <c r="A67" s="15">
        <v>60</v>
      </c>
      <c r="B67" s="14" t="s">
        <v>85</v>
      </c>
      <c r="C67" s="14" t="s">
        <v>55</v>
      </c>
      <c r="D67" s="14" t="s">
        <v>366</v>
      </c>
      <c r="E67" s="14" t="s">
        <v>353</v>
      </c>
    </row>
    <row r="68" spans="1:5" ht="21" customHeight="1" x14ac:dyDescent="0.15">
      <c r="A68" s="15">
        <v>61</v>
      </c>
      <c r="B68" s="14" t="s">
        <v>86</v>
      </c>
      <c r="C68" s="14" t="s">
        <v>56</v>
      </c>
      <c r="D68" s="14" t="s">
        <v>286</v>
      </c>
      <c r="E68" s="14" t="s">
        <v>273</v>
      </c>
    </row>
    <row r="69" spans="1:5" ht="21" customHeight="1" x14ac:dyDescent="0.15">
      <c r="A69" s="15">
        <v>62</v>
      </c>
      <c r="B69" s="14" t="s">
        <v>87</v>
      </c>
      <c r="C69" s="14" t="s">
        <v>57</v>
      </c>
      <c r="D69" s="14" t="s">
        <v>367</v>
      </c>
      <c r="E69" s="14" t="s">
        <v>353</v>
      </c>
    </row>
    <row r="70" spans="1:5" ht="21" customHeight="1" x14ac:dyDescent="0.15">
      <c r="A70" s="15">
        <v>63</v>
      </c>
      <c r="B70" s="14" t="s">
        <v>88</v>
      </c>
      <c r="C70" s="14" t="s">
        <v>58</v>
      </c>
      <c r="D70" s="14" t="s">
        <v>287</v>
      </c>
      <c r="E70" s="14" t="s">
        <v>273</v>
      </c>
    </row>
    <row r="71" spans="1:5" ht="21" customHeight="1" x14ac:dyDescent="0.15">
      <c r="A71" s="15">
        <v>64</v>
      </c>
      <c r="B71" s="14" t="s">
        <v>89</v>
      </c>
      <c r="C71" s="14" t="s">
        <v>59</v>
      </c>
      <c r="D71" s="14" t="s">
        <v>368</v>
      </c>
      <c r="E71" s="14" t="s">
        <v>353</v>
      </c>
    </row>
    <row r="72" spans="1:5" ht="21" customHeight="1" x14ac:dyDescent="0.15">
      <c r="A72" s="15">
        <v>65</v>
      </c>
      <c r="B72" s="14" t="s">
        <v>90</v>
      </c>
      <c r="C72" s="14" t="s">
        <v>60</v>
      </c>
      <c r="D72" s="14" t="s">
        <v>369</v>
      </c>
      <c r="E72" s="14" t="s">
        <v>353</v>
      </c>
    </row>
    <row r="73" spans="1:5" ht="21" customHeight="1" x14ac:dyDescent="0.15">
      <c r="A73" s="15">
        <v>66</v>
      </c>
      <c r="B73" s="14" t="s">
        <v>91</v>
      </c>
      <c r="C73" s="14" t="s">
        <v>61</v>
      </c>
      <c r="D73" s="14" t="s">
        <v>370</v>
      </c>
      <c r="E73" s="14" t="s">
        <v>353</v>
      </c>
    </row>
    <row r="74" spans="1:5" ht="21" customHeight="1" x14ac:dyDescent="0.15">
      <c r="A74" s="15">
        <v>67</v>
      </c>
      <c r="B74" s="14" t="s">
        <v>92</v>
      </c>
      <c r="C74" s="14" t="s">
        <v>62</v>
      </c>
      <c r="D74" s="14" t="s">
        <v>288</v>
      </c>
      <c r="E74" s="14" t="s">
        <v>371</v>
      </c>
    </row>
    <row r="75" spans="1:5" ht="21" customHeight="1" x14ac:dyDescent="0.15">
      <c r="A75" s="15">
        <v>68</v>
      </c>
      <c r="B75" s="14" t="s">
        <v>372</v>
      </c>
      <c r="C75" s="14" t="s">
        <v>373</v>
      </c>
      <c r="D75" s="14" t="s">
        <v>289</v>
      </c>
      <c r="E75" s="14" t="s">
        <v>276</v>
      </c>
    </row>
    <row r="76" spans="1:5" ht="21" customHeight="1" x14ac:dyDescent="0.15">
      <c r="A76" s="15">
        <v>69</v>
      </c>
      <c r="B76" s="14" t="s">
        <v>374</v>
      </c>
      <c r="C76" s="14" t="s">
        <v>375</v>
      </c>
      <c r="D76" s="14" t="s">
        <v>376</v>
      </c>
      <c r="E76" s="14" t="s">
        <v>276</v>
      </c>
    </row>
    <row r="77" spans="1:5" ht="21" customHeight="1" x14ac:dyDescent="0.15">
      <c r="A77" s="18" t="s">
        <v>585</v>
      </c>
      <c r="B77" s="19"/>
      <c r="C77" s="19"/>
      <c r="D77" s="19"/>
      <c r="E77" s="20"/>
    </row>
    <row r="78" spans="1:5" ht="21" customHeight="1" x14ac:dyDescent="0.15">
      <c r="A78" s="15">
        <v>70</v>
      </c>
      <c r="B78" s="14" t="s">
        <v>377</v>
      </c>
      <c r="C78" s="14" t="s">
        <v>93</v>
      </c>
      <c r="D78" s="14" t="s">
        <v>378</v>
      </c>
      <c r="E78" s="14" t="s">
        <v>301</v>
      </c>
    </row>
    <row r="79" spans="1:5" ht="21" customHeight="1" x14ac:dyDescent="0.15">
      <c r="A79" s="15">
        <v>71</v>
      </c>
      <c r="B79" s="14" t="s">
        <v>379</v>
      </c>
      <c r="C79" s="14" t="s">
        <v>94</v>
      </c>
      <c r="D79" s="14" t="s">
        <v>380</v>
      </c>
      <c r="E79" s="14" t="s">
        <v>296</v>
      </c>
    </row>
    <row r="80" spans="1:5" ht="21" customHeight="1" x14ac:dyDescent="0.15">
      <c r="A80" s="15">
        <v>72</v>
      </c>
      <c r="B80" s="14" t="s">
        <v>141</v>
      </c>
      <c r="C80" s="14" t="s">
        <v>95</v>
      </c>
      <c r="D80" s="14" t="s">
        <v>142</v>
      </c>
      <c r="E80" s="14" t="s">
        <v>381</v>
      </c>
    </row>
    <row r="81" spans="1:5" ht="21" customHeight="1" x14ac:dyDescent="0.15">
      <c r="A81" s="15">
        <v>73</v>
      </c>
      <c r="B81" s="14" t="s">
        <v>143</v>
      </c>
      <c r="C81" s="14" t="s">
        <v>96</v>
      </c>
      <c r="D81" s="14" t="s">
        <v>144</v>
      </c>
      <c r="E81" s="14" t="s">
        <v>381</v>
      </c>
    </row>
    <row r="82" spans="1:5" ht="21" customHeight="1" x14ac:dyDescent="0.15">
      <c r="A82" s="15">
        <v>74</v>
      </c>
      <c r="B82" s="14" t="s">
        <v>145</v>
      </c>
      <c r="C82" s="14" t="s">
        <v>97</v>
      </c>
      <c r="D82" s="14" t="s">
        <v>146</v>
      </c>
      <c r="E82" s="14" t="s">
        <v>381</v>
      </c>
    </row>
    <row r="83" spans="1:5" ht="21" customHeight="1" x14ac:dyDescent="0.15">
      <c r="A83" s="15">
        <v>75</v>
      </c>
      <c r="B83" s="14" t="s">
        <v>147</v>
      </c>
      <c r="C83" s="14" t="s">
        <v>98</v>
      </c>
      <c r="D83" s="14" t="s">
        <v>148</v>
      </c>
      <c r="E83" s="14" t="s">
        <v>381</v>
      </c>
    </row>
    <row r="84" spans="1:5" ht="21" customHeight="1" x14ac:dyDescent="0.15">
      <c r="A84" s="15">
        <v>76</v>
      </c>
      <c r="B84" s="14" t="s">
        <v>382</v>
      </c>
      <c r="C84" s="14" t="s">
        <v>99</v>
      </c>
      <c r="D84" s="14" t="s">
        <v>149</v>
      </c>
      <c r="E84" s="14" t="s">
        <v>381</v>
      </c>
    </row>
    <row r="85" spans="1:5" ht="21" customHeight="1" x14ac:dyDescent="0.15">
      <c r="A85" s="15">
        <v>77</v>
      </c>
      <c r="B85" s="14" t="s">
        <v>383</v>
      </c>
      <c r="C85" s="14" t="s">
        <v>100</v>
      </c>
      <c r="D85" s="14" t="s">
        <v>384</v>
      </c>
      <c r="E85" s="14" t="s">
        <v>119</v>
      </c>
    </row>
    <row r="86" spans="1:5" ht="21" customHeight="1" x14ac:dyDescent="0.15">
      <c r="A86" s="15">
        <v>78</v>
      </c>
      <c r="B86" s="14" t="s">
        <v>150</v>
      </c>
      <c r="C86" s="14" t="s">
        <v>101</v>
      </c>
      <c r="D86" s="14" t="s">
        <v>385</v>
      </c>
      <c r="E86" s="14" t="s">
        <v>119</v>
      </c>
    </row>
    <row r="87" spans="1:5" ht="21" customHeight="1" x14ac:dyDescent="0.15">
      <c r="A87" s="15">
        <v>79</v>
      </c>
      <c r="B87" s="14" t="s">
        <v>386</v>
      </c>
      <c r="C87" s="14" t="s">
        <v>102</v>
      </c>
      <c r="D87" s="14" t="s">
        <v>151</v>
      </c>
      <c r="E87" s="14" t="s">
        <v>387</v>
      </c>
    </row>
    <row r="88" spans="1:5" ht="21" customHeight="1" x14ac:dyDescent="0.15">
      <c r="A88" s="15">
        <v>80</v>
      </c>
      <c r="B88" s="14" t="s">
        <v>152</v>
      </c>
      <c r="C88" s="14" t="s">
        <v>103</v>
      </c>
      <c r="D88" s="14" t="s">
        <v>153</v>
      </c>
      <c r="E88" s="14" t="s">
        <v>387</v>
      </c>
    </row>
    <row r="89" spans="1:5" ht="21" customHeight="1" x14ac:dyDescent="0.15">
      <c r="A89" s="15">
        <v>81</v>
      </c>
      <c r="B89" s="14" t="s">
        <v>388</v>
      </c>
      <c r="C89" s="14" t="s">
        <v>104</v>
      </c>
      <c r="D89" s="14" t="s">
        <v>389</v>
      </c>
      <c r="E89" s="14" t="s">
        <v>296</v>
      </c>
    </row>
    <row r="90" spans="1:5" ht="21" customHeight="1" x14ac:dyDescent="0.15">
      <c r="A90" s="15">
        <v>82</v>
      </c>
      <c r="B90" s="14" t="s">
        <v>154</v>
      </c>
      <c r="C90" s="14" t="s">
        <v>230</v>
      </c>
      <c r="D90" s="14" t="s">
        <v>155</v>
      </c>
      <c r="E90" s="14" t="s">
        <v>119</v>
      </c>
    </row>
    <row r="91" spans="1:5" ht="21" customHeight="1" x14ac:dyDescent="0.15">
      <c r="A91" s="15">
        <v>83</v>
      </c>
      <c r="B91" s="14" t="s">
        <v>390</v>
      </c>
      <c r="C91" s="14" t="s">
        <v>105</v>
      </c>
      <c r="D91" s="14" t="s">
        <v>391</v>
      </c>
      <c r="E91" s="14" t="s">
        <v>119</v>
      </c>
    </row>
    <row r="92" spans="1:5" ht="21" customHeight="1" x14ac:dyDescent="0.15">
      <c r="A92" s="15">
        <v>84</v>
      </c>
      <c r="B92" s="14" t="s">
        <v>156</v>
      </c>
      <c r="C92" s="14" t="s">
        <v>106</v>
      </c>
      <c r="D92" s="14" t="s">
        <v>392</v>
      </c>
      <c r="E92" s="14" t="s">
        <v>119</v>
      </c>
    </row>
    <row r="93" spans="1:5" ht="21" customHeight="1" x14ac:dyDescent="0.15">
      <c r="A93" s="15">
        <v>85</v>
      </c>
      <c r="B93" s="14" t="s">
        <v>393</v>
      </c>
      <c r="C93" s="14" t="s">
        <v>107</v>
      </c>
      <c r="D93" s="14" t="s">
        <v>394</v>
      </c>
      <c r="E93" s="14" t="s">
        <v>119</v>
      </c>
    </row>
    <row r="94" spans="1:5" ht="21" customHeight="1" x14ac:dyDescent="0.15">
      <c r="A94" s="15">
        <v>86</v>
      </c>
      <c r="B94" s="14" t="s">
        <v>395</v>
      </c>
      <c r="C94" s="14" t="s">
        <v>108</v>
      </c>
      <c r="D94" s="14" t="s">
        <v>396</v>
      </c>
      <c r="E94" s="14" t="s">
        <v>119</v>
      </c>
    </row>
    <row r="95" spans="1:5" ht="21" customHeight="1" x14ac:dyDescent="0.15">
      <c r="A95" s="15">
        <v>87</v>
      </c>
      <c r="B95" s="14" t="s">
        <v>397</v>
      </c>
      <c r="C95" s="14" t="s">
        <v>109</v>
      </c>
      <c r="D95" s="14" t="s">
        <v>398</v>
      </c>
      <c r="E95" s="14" t="s">
        <v>308</v>
      </c>
    </row>
    <row r="96" spans="1:5" ht="21" customHeight="1" x14ac:dyDescent="0.15">
      <c r="A96" s="15">
        <v>88</v>
      </c>
      <c r="B96" s="14" t="s">
        <v>399</v>
      </c>
      <c r="C96" s="14" t="s">
        <v>110</v>
      </c>
      <c r="D96" s="14" t="s">
        <v>400</v>
      </c>
      <c r="E96" s="14" t="s">
        <v>119</v>
      </c>
    </row>
    <row r="97" spans="1:5" ht="21" customHeight="1" x14ac:dyDescent="0.15">
      <c r="A97" s="15">
        <v>89</v>
      </c>
      <c r="B97" s="14" t="s">
        <v>401</v>
      </c>
      <c r="C97" s="14" t="s">
        <v>111</v>
      </c>
      <c r="D97" s="14" t="s">
        <v>402</v>
      </c>
      <c r="E97" s="14" t="s">
        <v>119</v>
      </c>
    </row>
    <row r="98" spans="1:5" ht="21" customHeight="1" x14ac:dyDescent="0.15">
      <c r="A98" s="15">
        <v>90</v>
      </c>
      <c r="B98" s="14" t="s">
        <v>403</v>
      </c>
      <c r="C98" s="14" t="s">
        <v>112</v>
      </c>
      <c r="D98" s="14" t="s">
        <v>404</v>
      </c>
      <c r="E98" s="14" t="s">
        <v>119</v>
      </c>
    </row>
    <row r="99" spans="1:5" ht="21" customHeight="1" x14ac:dyDescent="0.15">
      <c r="A99" s="15">
        <v>91</v>
      </c>
      <c r="B99" s="14" t="s">
        <v>405</v>
      </c>
      <c r="C99" s="14" t="s">
        <v>113</v>
      </c>
      <c r="D99" s="14" t="s">
        <v>157</v>
      </c>
      <c r="E99" s="14" t="s">
        <v>308</v>
      </c>
    </row>
    <row r="100" spans="1:5" ht="21" customHeight="1" x14ac:dyDescent="0.15">
      <c r="A100" s="15">
        <v>92</v>
      </c>
      <c r="B100" s="14" t="s">
        <v>406</v>
      </c>
      <c r="C100" s="14" t="s">
        <v>407</v>
      </c>
      <c r="D100" s="14" t="s">
        <v>408</v>
      </c>
      <c r="E100" s="14" t="s">
        <v>119</v>
      </c>
    </row>
    <row r="101" spans="1:5" ht="21" customHeight="1" x14ac:dyDescent="0.15">
      <c r="A101" s="15">
        <v>93</v>
      </c>
      <c r="B101" s="14" t="s">
        <v>409</v>
      </c>
      <c r="C101" s="14" t="s">
        <v>114</v>
      </c>
      <c r="D101" s="14" t="s">
        <v>410</v>
      </c>
      <c r="E101" s="14" t="s">
        <v>119</v>
      </c>
    </row>
    <row r="102" spans="1:5" ht="21" customHeight="1" x14ac:dyDescent="0.15">
      <c r="A102" s="15">
        <v>94</v>
      </c>
      <c r="B102" s="14" t="s">
        <v>158</v>
      </c>
      <c r="C102" s="14" t="s">
        <v>159</v>
      </c>
      <c r="D102" s="14" t="s">
        <v>160</v>
      </c>
      <c r="E102" s="14" t="s">
        <v>308</v>
      </c>
    </row>
    <row r="103" spans="1:5" ht="21" customHeight="1" x14ac:dyDescent="0.15">
      <c r="A103" s="15">
        <v>95</v>
      </c>
      <c r="B103" s="14" t="s">
        <v>161</v>
      </c>
      <c r="C103" s="14" t="s">
        <v>115</v>
      </c>
      <c r="D103" s="14" t="s">
        <v>162</v>
      </c>
      <c r="E103" s="14" t="s">
        <v>308</v>
      </c>
    </row>
    <row r="104" spans="1:5" ht="21" customHeight="1" x14ac:dyDescent="0.15">
      <c r="A104" s="15">
        <v>96</v>
      </c>
      <c r="B104" s="14" t="s">
        <v>411</v>
      </c>
      <c r="C104" s="14" t="s">
        <v>116</v>
      </c>
      <c r="D104" s="14" t="s">
        <v>412</v>
      </c>
      <c r="E104" s="14" t="s">
        <v>119</v>
      </c>
    </row>
    <row r="105" spans="1:5" ht="21" customHeight="1" x14ac:dyDescent="0.15">
      <c r="A105" s="15">
        <v>97</v>
      </c>
      <c r="B105" s="14" t="s">
        <v>163</v>
      </c>
      <c r="C105" s="14" t="s">
        <v>117</v>
      </c>
      <c r="D105" s="14" t="s">
        <v>164</v>
      </c>
      <c r="E105" s="14" t="s">
        <v>308</v>
      </c>
    </row>
    <row r="106" spans="1:5" ht="21" customHeight="1" x14ac:dyDescent="0.15">
      <c r="A106" s="15">
        <v>98</v>
      </c>
      <c r="B106" s="14" t="s">
        <v>165</v>
      </c>
      <c r="C106" s="14" t="s">
        <v>118</v>
      </c>
      <c r="D106" s="14" t="s">
        <v>413</v>
      </c>
      <c r="E106" s="14" t="s">
        <v>414</v>
      </c>
    </row>
    <row r="107" spans="1:5" ht="21" customHeight="1" x14ac:dyDescent="0.15">
      <c r="A107" s="18" t="s">
        <v>415</v>
      </c>
      <c r="B107" s="19"/>
      <c r="C107" s="19"/>
      <c r="D107" s="19"/>
      <c r="E107" s="20"/>
    </row>
    <row r="108" spans="1:5" ht="21" customHeight="1" x14ac:dyDescent="0.15">
      <c r="A108" s="15">
        <v>99</v>
      </c>
      <c r="B108" s="14" t="s">
        <v>416</v>
      </c>
      <c r="C108" s="14" t="s">
        <v>417</v>
      </c>
      <c r="D108" s="14" t="s">
        <v>418</v>
      </c>
      <c r="E108" s="14" t="s">
        <v>301</v>
      </c>
    </row>
    <row r="109" spans="1:5" s="5" customFormat="1" ht="21" customHeight="1" x14ac:dyDescent="0.15">
      <c r="A109" s="15">
        <v>100</v>
      </c>
      <c r="B109" s="14" t="s">
        <v>250</v>
      </c>
      <c r="C109" s="14" t="s">
        <v>251</v>
      </c>
      <c r="D109" s="14" t="s">
        <v>267</v>
      </c>
      <c r="E109" s="14" t="s">
        <v>252</v>
      </c>
    </row>
    <row r="110" spans="1:5" s="5" customFormat="1" ht="21" customHeight="1" x14ac:dyDescent="0.15">
      <c r="A110" s="15">
        <v>101</v>
      </c>
      <c r="B110" s="14" t="s">
        <v>268</v>
      </c>
      <c r="C110" s="14" t="s">
        <v>253</v>
      </c>
      <c r="D110" s="14" t="s">
        <v>254</v>
      </c>
      <c r="E110" s="14" t="s">
        <v>301</v>
      </c>
    </row>
    <row r="111" spans="1:5" s="5" customFormat="1" ht="21" customHeight="1" x14ac:dyDescent="0.15">
      <c r="A111" s="15">
        <v>102</v>
      </c>
      <c r="B111" s="14" t="s">
        <v>255</v>
      </c>
      <c r="C111" s="14" t="s">
        <v>419</v>
      </c>
      <c r="D111" s="14" t="s">
        <v>420</v>
      </c>
      <c r="E111" s="14" t="s">
        <v>301</v>
      </c>
    </row>
    <row r="112" spans="1:5" s="5" customFormat="1" ht="21" customHeight="1" x14ac:dyDescent="0.15">
      <c r="A112" s="15">
        <v>103</v>
      </c>
      <c r="B112" s="14" t="s">
        <v>256</v>
      </c>
      <c r="C112" s="14" t="s">
        <v>421</v>
      </c>
      <c r="D112" s="14" t="s">
        <v>422</v>
      </c>
      <c r="E112" s="14" t="s">
        <v>301</v>
      </c>
    </row>
    <row r="113" spans="1:5" s="5" customFormat="1" ht="21" customHeight="1" x14ac:dyDescent="0.15">
      <c r="A113" s="15">
        <v>104</v>
      </c>
      <c r="B113" s="14" t="s">
        <v>257</v>
      </c>
      <c r="C113" s="14" t="s">
        <v>423</v>
      </c>
      <c r="D113" s="14" t="s">
        <v>424</v>
      </c>
      <c r="E113" s="14" t="s">
        <v>425</v>
      </c>
    </row>
    <row r="114" spans="1:5" s="5" customFormat="1" ht="21" customHeight="1" x14ac:dyDescent="0.15">
      <c r="A114" s="15">
        <v>105</v>
      </c>
      <c r="B114" s="14" t="s">
        <v>426</v>
      </c>
      <c r="C114" s="14" t="s">
        <v>258</v>
      </c>
      <c r="D114" s="14" t="s">
        <v>269</v>
      </c>
      <c r="E114" s="14" t="s">
        <v>259</v>
      </c>
    </row>
    <row r="115" spans="1:5" s="5" customFormat="1" ht="21" customHeight="1" x14ac:dyDescent="0.15">
      <c r="A115" s="15">
        <v>106</v>
      </c>
      <c r="B115" s="14" t="s">
        <v>427</v>
      </c>
      <c r="C115" s="14" t="s">
        <v>428</v>
      </c>
      <c r="D115" s="14" t="s">
        <v>429</v>
      </c>
      <c r="E115" s="14" t="s">
        <v>259</v>
      </c>
    </row>
    <row r="116" spans="1:5" s="5" customFormat="1" ht="21" customHeight="1" x14ac:dyDescent="0.15">
      <c r="A116" s="15">
        <v>107</v>
      </c>
      <c r="B116" s="14" t="s">
        <v>430</v>
      </c>
      <c r="C116" s="14" t="s">
        <v>431</v>
      </c>
      <c r="D116" s="14" t="s">
        <v>432</v>
      </c>
      <c r="E116" s="14" t="s">
        <v>259</v>
      </c>
    </row>
    <row r="117" spans="1:5" s="5" customFormat="1" ht="21" customHeight="1" x14ac:dyDescent="0.15">
      <c r="A117" s="15">
        <v>108</v>
      </c>
      <c r="B117" s="14" t="s">
        <v>433</v>
      </c>
      <c r="C117" s="14" t="s">
        <v>434</v>
      </c>
      <c r="D117" s="14" t="s">
        <v>435</v>
      </c>
      <c r="E117" s="14" t="s">
        <v>436</v>
      </c>
    </row>
    <row r="118" spans="1:5" s="5" customFormat="1" ht="21" customHeight="1" x14ac:dyDescent="0.15">
      <c r="A118" s="15">
        <v>109</v>
      </c>
      <c r="B118" s="14" t="s">
        <v>437</v>
      </c>
      <c r="C118" s="14" t="s">
        <v>171</v>
      </c>
      <c r="D118" s="14" t="s">
        <v>172</v>
      </c>
      <c r="E118" s="14" t="s">
        <v>301</v>
      </c>
    </row>
    <row r="119" spans="1:5" s="5" customFormat="1" ht="21" customHeight="1" x14ac:dyDescent="0.15">
      <c r="A119" s="15">
        <v>110</v>
      </c>
      <c r="B119" s="14" t="s">
        <v>228</v>
      </c>
      <c r="C119" s="14" t="s">
        <v>438</v>
      </c>
      <c r="D119" s="14" t="s">
        <v>439</v>
      </c>
      <c r="E119" s="14" t="s">
        <v>301</v>
      </c>
    </row>
    <row r="120" spans="1:5" s="5" customFormat="1" ht="21" customHeight="1" x14ac:dyDescent="0.15">
      <c r="A120" s="15">
        <v>111</v>
      </c>
      <c r="B120" s="14" t="s">
        <v>166</v>
      </c>
      <c r="C120" s="14" t="s">
        <v>440</v>
      </c>
      <c r="D120" s="14" t="s">
        <v>441</v>
      </c>
      <c r="E120" s="14" t="s">
        <v>296</v>
      </c>
    </row>
    <row r="121" spans="1:5" s="5" customFormat="1" ht="21" customHeight="1" x14ac:dyDescent="0.15">
      <c r="A121" s="15">
        <v>112</v>
      </c>
      <c r="B121" s="14" t="s">
        <v>442</v>
      </c>
      <c r="C121" s="14" t="s">
        <v>167</v>
      </c>
      <c r="D121" s="14" t="s">
        <v>168</v>
      </c>
      <c r="E121" s="14" t="s">
        <v>301</v>
      </c>
    </row>
    <row r="122" spans="1:5" s="5" customFormat="1" ht="21" customHeight="1" x14ac:dyDescent="0.15">
      <c r="A122" s="15">
        <v>113</v>
      </c>
      <c r="B122" s="14" t="s">
        <v>169</v>
      </c>
      <c r="C122" s="14" t="s">
        <v>443</v>
      </c>
      <c r="D122" s="14" t="s">
        <v>444</v>
      </c>
      <c r="E122" s="14" t="s">
        <v>445</v>
      </c>
    </row>
    <row r="123" spans="1:5" s="5" customFormat="1" ht="21" customHeight="1" x14ac:dyDescent="0.15">
      <c r="A123" s="15">
        <v>114</v>
      </c>
      <c r="B123" s="14" t="s">
        <v>446</v>
      </c>
      <c r="C123" s="14" t="s">
        <v>170</v>
      </c>
      <c r="D123" s="14" t="s">
        <v>447</v>
      </c>
      <c r="E123" s="14" t="s">
        <v>119</v>
      </c>
    </row>
    <row r="124" spans="1:5" s="5" customFormat="1" ht="21" customHeight="1" x14ac:dyDescent="0.15">
      <c r="A124" s="15">
        <v>115</v>
      </c>
      <c r="B124" s="14" t="s">
        <v>448</v>
      </c>
      <c r="C124" s="14" t="s">
        <v>449</v>
      </c>
      <c r="D124" s="14" t="s">
        <v>450</v>
      </c>
      <c r="E124" s="14" t="s">
        <v>339</v>
      </c>
    </row>
    <row r="125" spans="1:5" s="10" customFormat="1" ht="21" customHeight="1" x14ac:dyDescent="0.15">
      <c r="A125" s="15">
        <v>116</v>
      </c>
      <c r="B125" s="14" t="s">
        <v>173</v>
      </c>
      <c r="C125" s="14" t="s">
        <v>174</v>
      </c>
      <c r="D125" s="14" t="s">
        <v>175</v>
      </c>
      <c r="E125" s="14" t="s">
        <v>260</v>
      </c>
    </row>
    <row r="126" spans="1:5" s="10" customFormat="1" ht="21" customHeight="1" x14ac:dyDescent="0.15">
      <c r="A126" s="15">
        <v>117</v>
      </c>
      <c r="B126" s="14" t="s">
        <v>451</v>
      </c>
      <c r="C126" s="14" t="s">
        <v>452</v>
      </c>
      <c r="D126" s="14" t="s">
        <v>453</v>
      </c>
      <c r="E126" s="14" t="s">
        <v>454</v>
      </c>
    </row>
    <row r="127" spans="1:5" s="10" customFormat="1" ht="21" customHeight="1" x14ac:dyDescent="0.15">
      <c r="A127" s="15">
        <v>118</v>
      </c>
      <c r="B127" s="14" t="s">
        <v>455</v>
      </c>
      <c r="C127" s="14" t="s">
        <v>261</v>
      </c>
      <c r="D127" s="14" t="s">
        <v>262</v>
      </c>
      <c r="E127" s="14" t="s">
        <v>454</v>
      </c>
    </row>
    <row r="128" spans="1:5" s="10" customFormat="1" ht="21" customHeight="1" x14ac:dyDescent="0.15">
      <c r="A128" s="15">
        <v>119</v>
      </c>
      <c r="B128" s="14" t="s">
        <v>456</v>
      </c>
      <c r="C128" s="14" t="s">
        <v>176</v>
      </c>
      <c r="D128" s="14" t="s">
        <v>457</v>
      </c>
      <c r="E128" s="14" t="s">
        <v>119</v>
      </c>
    </row>
    <row r="129" spans="1:5" s="10" customFormat="1" ht="21" customHeight="1" x14ac:dyDescent="0.15">
      <c r="A129" s="15">
        <v>120</v>
      </c>
      <c r="B129" s="14" t="s">
        <v>458</v>
      </c>
      <c r="C129" s="14" t="s">
        <v>179</v>
      </c>
      <c r="D129" s="14" t="s">
        <v>459</v>
      </c>
      <c r="E129" s="14" t="s">
        <v>460</v>
      </c>
    </row>
    <row r="130" spans="1:5" s="10" customFormat="1" ht="21" customHeight="1" x14ac:dyDescent="0.15">
      <c r="A130" s="15">
        <v>121</v>
      </c>
      <c r="B130" s="14" t="s">
        <v>263</v>
      </c>
      <c r="C130" s="14" t="s">
        <v>264</v>
      </c>
      <c r="D130" s="14" t="s">
        <v>461</v>
      </c>
      <c r="E130" s="14" t="s">
        <v>462</v>
      </c>
    </row>
    <row r="131" spans="1:5" s="10" customFormat="1" ht="21" customHeight="1" x14ac:dyDescent="0.15">
      <c r="A131" s="15">
        <v>122</v>
      </c>
      <c r="B131" s="14" t="s">
        <v>463</v>
      </c>
      <c r="C131" s="14" t="s">
        <v>177</v>
      </c>
      <c r="D131" s="14" t="s">
        <v>178</v>
      </c>
      <c r="E131" s="14" t="s">
        <v>464</v>
      </c>
    </row>
    <row r="132" spans="1:5" s="10" customFormat="1" ht="21" customHeight="1" x14ac:dyDescent="0.15">
      <c r="A132" s="15">
        <v>123</v>
      </c>
      <c r="B132" s="14" t="s">
        <v>465</v>
      </c>
      <c r="C132" s="14" t="s">
        <v>180</v>
      </c>
      <c r="D132" s="14" t="s">
        <v>466</v>
      </c>
      <c r="E132" s="14" t="s">
        <v>265</v>
      </c>
    </row>
    <row r="133" spans="1:5" s="9" customFormat="1" ht="21" customHeight="1" x14ac:dyDescent="0.15">
      <c r="A133" s="15">
        <v>124</v>
      </c>
      <c r="B133" s="14" t="s">
        <v>270</v>
      </c>
      <c r="C133" s="14" t="s">
        <v>266</v>
      </c>
      <c r="D133" s="14" t="s">
        <v>467</v>
      </c>
      <c r="E133" s="14" t="s">
        <v>468</v>
      </c>
    </row>
    <row r="134" spans="1:5" s="9" customFormat="1" ht="21" customHeight="1" x14ac:dyDescent="0.15">
      <c r="A134" s="15">
        <v>125</v>
      </c>
      <c r="B134" s="14" t="s">
        <v>181</v>
      </c>
      <c r="C134" s="14" t="s">
        <v>469</v>
      </c>
      <c r="D134" s="14" t="s">
        <v>182</v>
      </c>
      <c r="E134" s="14" t="s">
        <v>119</v>
      </c>
    </row>
    <row r="135" spans="1:5" s="9" customFormat="1" ht="21" customHeight="1" x14ac:dyDescent="0.15">
      <c r="A135" s="15">
        <v>126</v>
      </c>
      <c r="B135" s="14" t="s">
        <v>183</v>
      </c>
      <c r="C135" s="14" t="s">
        <v>184</v>
      </c>
      <c r="D135" s="14" t="s">
        <v>470</v>
      </c>
      <c r="E135" s="14" t="s">
        <v>119</v>
      </c>
    </row>
    <row r="136" spans="1:5" s="10" customFormat="1" ht="21" customHeight="1" x14ac:dyDescent="0.15">
      <c r="A136" s="15">
        <v>127</v>
      </c>
      <c r="B136" s="14" t="s">
        <v>185</v>
      </c>
      <c r="C136" s="14" t="s">
        <v>186</v>
      </c>
      <c r="D136" s="14" t="s">
        <v>471</v>
      </c>
      <c r="E136" s="14" t="s">
        <v>119</v>
      </c>
    </row>
    <row r="137" spans="1:5" s="10" customFormat="1" ht="21" customHeight="1" x14ac:dyDescent="0.15">
      <c r="A137" s="18" t="s">
        <v>472</v>
      </c>
      <c r="B137" s="19"/>
      <c r="C137" s="19"/>
      <c r="D137" s="19"/>
      <c r="E137" s="20"/>
    </row>
    <row r="138" spans="1:5" s="5" customFormat="1" ht="21" customHeight="1" x14ac:dyDescent="0.15">
      <c r="A138" s="15">
        <v>128</v>
      </c>
      <c r="B138" s="14" t="s">
        <v>189</v>
      </c>
      <c r="C138" s="14" t="s">
        <v>208</v>
      </c>
      <c r="D138" s="14" t="s">
        <v>209</v>
      </c>
      <c r="E138" s="14" t="s">
        <v>245</v>
      </c>
    </row>
    <row r="139" spans="1:5" s="5" customFormat="1" ht="21" customHeight="1" x14ac:dyDescent="0.15">
      <c r="A139" s="15">
        <v>129</v>
      </c>
      <c r="B139" s="14" t="s">
        <v>190</v>
      </c>
      <c r="C139" s="14" t="s">
        <v>210</v>
      </c>
      <c r="D139" s="14" t="s">
        <v>473</v>
      </c>
      <c r="E139" s="14" t="s">
        <v>474</v>
      </c>
    </row>
    <row r="140" spans="1:5" s="5" customFormat="1" ht="21" customHeight="1" x14ac:dyDescent="0.15">
      <c r="A140" s="15">
        <v>130</v>
      </c>
      <c r="B140" s="14" t="s">
        <v>191</v>
      </c>
      <c r="C140" s="14" t="s">
        <v>211</v>
      </c>
      <c r="D140" s="14" t="s">
        <v>475</v>
      </c>
      <c r="E140" s="14" t="s">
        <v>476</v>
      </c>
    </row>
    <row r="141" spans="1:5" s="5" customFormat="1" ht="21" customHeight="1" x14ac:dyDescent="0.15">
      <c r="A141" s="15">
        <v>131</v>
      </c>
      <c r="B141" s="14" t="s">
        <v>192</v>
      </c>
      <c r="C141" s="14" t="s">
        <v>212</v>
      </c>
      <c r="D141" s="14" t="s">
        <v>477</v>
      </c>
      <c r="E141" s="14" t="s">
        <v>478</v>
      </c>
    </row>
    <row r="142" spans="1:5" s="5" customFormat="1" ht="21" customHeight="1" x14ac:dyDescent="0.15">
      <c r="A142" s="15">
        <v>132</v>
      </c>
      <c r="B142" s="14" t="s">
        <v>193</v>
      </c>
      <c r="C142" s="14" t="s">
        <v>213</v>
      </c>
      <c r="D142" s="14" t="s">
        <v>479</v>
      </c>
      <c r="E142" s="14" t="s">
        <v>474</v>
      </c>
    </row>
    <row r="143" spans="1:5" s="5" customFormat="1" ht="21" customHeight="1" x14ac:dyDescent="0.15">
      <c r="A143" s="15">
        <v>133</v>
      </c>
      <c r="B143" s="14" t="s">
        <v>194</v>
      </c>
      <c r="C143" s="14" t="s">
        <v>214</v>
      </c>
      <c r="D143" s="14"/>
      <c r="E143" s="14" t="s">
        <v>246</v>
      </c>
    </row>
    <row r="144" spans="1:5" s="5" customFormat="1" ht="21" customHeight="1" x14ac:dyDescent="0.15">
      <c r="A144" s="15">
        <v>134</v>
      </c>
      <c r="B144" s="14" t="s">
        <v>195</v>
      </c>
      <c r="C144" s="14" t="s">
        <v>215</v>
      </c>
      <c r="D144" s="14" t="s">
        <v>480</v>
      </c>
      <c r="E144" s="14" t="s">
        <v>249</v>
      </c>
    </row>
    <row r="145" spans="1:5" s="5" customFormat="1" ht="21" customHeight="1" x14ac:dyDescent="0.15">
      <c r="A145" s="15">
        <v>135</v>
      </c>
      <c r="B145" s="14" t="s">
        <v>196</v>
      </c>
      <c r="C145" s="14" t="s">
        <v>216</v>
      </c>
      <c r="D145" s="14" t="s">
        <v>481</v>
      </c>
      <c r="E145" s="14" t="s">
        <v>482</v>
      </c>
    </row>
    <row r="146" spans="1:5" s="5" customFormat="1" ht="21" customHeight="1" x14ac:dyDescent="0.15">
      <c r="A146" s="15">
        <v>136</v>
      </c>
      <c r="B146" s="14" t="s">
        <v>197</v>
      </c>
      <c r="C146" s="14" t="s">
        <v>217</v>
      </c>
      <c r="D146" s="14" t="s">
        <v>218</v>
      </c>
      <c r="E146" s="14" t="s">
        <v>483</v>
      </c>
    </row>
    <row r="147" spans="1:5" s="5" customFormat="1" ht="21" customHeight="1" x14ac:dyDescent="0.15">
      <c r="A147" s="15">
        <v>137</v>
      </c>
      <c r="B147" s="14" t="s">
        <v>198</v>
      </c>
      <c r="C147" s="14" t="s">
        <v>484</v>
      </c>
      <c r="D147" s="14" t="s">
        <v>485</v>
      </c>
      <c r="E147" s="14" t="s">
        <v>474</v>
      </c>
    </row>
    <row r="148" spans="1:5" s="5" customFormat="1" ht="21" customHeight="1" x14ac:dyDescent="0.15">
      <c r="A148" s="15">
        <v>138</v>
      </c>
      <c r="B148" s="14" t="s">
        <v>199</v>
      </c>
      <c r="C148" s="14" t="s">
        <v>219</v>
      </c>
      <c r="D148" s="14" t="s">
        <v>247</v>
      </c>
      <c r="E148" s="14" t="s">
        <v>474</v>
      </c>
    </row>
    <row r="149" spans="1:5" s="5" customFormat="1" ht="21" customHeight="1" x14ac:dyDescent="0.15">
      <c r="A149" s="15">
        <v>139</v>
      </c>
      <c r="B149" s="14" t="s">
        <v>200</v>
      </c>
      <c r="C149" s="14" t="s">
        <v>220</v>
      </c>
      <c r="D149" s="14" t="s">
        <v>486</v>
      </c>
      <c r="E149" s="14" t="s">
        <v>474</v>
      </c>
    </row>
    <row r="150" spans="1:5" s="5" customFormat="1" ht="21" customHeight="1" x14ac:dyDescent="0.15">
      <c r="A150" s="15">
        <v>140</v>
      </c>
      <c r="B150" s="14" t="s">
        <v>201</v>
      </c>
      <c r="C150" s="14" t="s">
        <v>221</v>
      </c>
      <c r="D150" s="14" t="s">
        <v>487</v>
      </c>
      <c r="E150" s="14" t="s">
        <v>474</v>
      </c>
    </row>
    <row r="151" spans="1:5" ht="21" customHeight="1" x14ac:dyDescent="0.15">
      <c r="A151" s="15">
        <v>141</v>
      </c>
      <c r="B151" s="14" t="s">
        <v>202</v>
      </c>
      <c r="C151" s="14" t="s">
        <v>222</v>
      </c>
      <c r="D151" s="14" t="s">
        <v>488</v>
      </c>
      <c r="E151" s="14" t="s">
        <v>248</v>
      </c>
    </row>
    <row r="152" spans="1:5" ht="21" customHeight="1" x14ac:dyDescent="0.15">
      <c r="A152" s="15">
        <v>142</v>
      </c>
      <c r="B152" s="14" t="s">
        <v>203</v>
      </c>
      <c r="C152" s="14" t="s">
        <v>223</v>
      </c>
      <c r="D152" s="14" t="s">
        <v>489</v>
      </c>
      <c r="E152" s="14" t="s">
        <v>490</v>
      </c>
    </row>
    <row r="153" spans="1:5" ht="21" customHeight="1" x14ac:dyDescent="0.15">
      <c r="A153" s="15">
        <v>143</v>
      </c>
      <c r="B153" s="14" t="s">
        <v>204</v>
      </c>
      <c r="C153" s="14" t="s">
        <v>224</v>
      </c>
      <c r="D153" s="14" t="s">
        <v>491</v>
      </c>
      <c r="E153" s="14" t="s">
        <v>492</v>
      </c>
    </row>
    <row r="154" spans="1:5" ht="21" customHeight="1" x14ac:dyDescent="0.15">
      <c r="A154" s="15">
        <v>144</v>
      </c>
      <c r="B154" s="14" t="s">
        <v>205</v>
      </c>
      <c r="C154" s="14" t="s">
        <v>225</v>
      </c>
      <c r="D154" s="14" t="s">
        <v>493</v>
      </c>
      <c r="E154" s="14" t="s">
        <v>494</v>
      </c>
    </row>
    <row r="155" spans="1:5" ht="21" customHeight="1" x14ac:dyDescent="0.15">
      <c r="A155" s="15">
        <v>145</v>
      </c>
      <c r="B155" s="14" t="s">
        <v>206</v>
      </c>
      <c r="C155" s="14" t="s">
        <v>226</v>
      </c>
      <c r="D155" s="14" t="s">
        <v>495</v>
      </c>
      <c r="E155" s="14" t="s">
        <v>494</v>
      </c>
    </row>
    <row r="156" spans="1:5" ht="21" customHeight="1" x14ac:dyDescent="0.15">
      <c r="A156" s="15">
        <v>146</v>
      </c>
      <c r="B156" s="14" t="s">
        <v>207</v>
      </c>
      <c r="C156" s="14" t="s">
        <v>227</v>
      </c>
      <c r="D156" s="14" t="s">
        <v>496</v>
      </c>
      <c r="E156" s="14" t="s">
        <v>494</v>
      </c>
    </row>
    <row r="157" spans="1:5" ht="21" customHeight="1" x14ac:dyDescent="0.15">
      <c r="A157" s="18" t="s">
        <v>497</v>
      </c>
      <c r="B157" s="19"/>
      <c r="C157" s="19"/>
      <c r="D157" s="19"/>
      <c r="E157" s="20"/>
    </row>
    <row r="158" spans="1:5" ht="21" customHeight="1" x14ac:dyDescent="0.15">
      <c r="A158" s="15">
        <v>147</v>
      </c>
      <c r="B158" s="14" t="s">
        <v>498</v>
      </c>
      <c r="C158" s="14" t="s">
        <v>499</v>
      </c>
      <c r="D158" s="14" t="s">
        <v>500</v>
      </c>
      <c r="E158" s="14" t="s">
        <v>244</v>
      </c>
    </row>
    <row r="159" spans="1:5" ht="21" customHeight="1" x14ac:dyDescent="0.15">
      <c r="A159" s="15">
        <v>148</v>
      </c>
      <c r="B159" s="14" t="s">
        <v>501</v>
      </c>
      <c r="C159" s="14" t="s">
        <v>502</v>
      </c>
      <c r="D159" s="14" t="s">
        <v>503</v>
      </c>
      <c r="E159" s="14" t="s">
        <v>504</v>
      </c>
    </row>
    <row r="160" spans="1:5" ht="21" customHeight="1" x14ac:dyDescent="0.15">
      <c r="A160" s="15">
        <v>149</v>
      </c>
      <c r="B160" s="14" t="s">
        <v>505</v>
      </c>
      <c r="C160" s="14" t="s">
        <v>506</v>
      </c>
      <c r="D160" s="14" t="s">
        <v>507</v>
      </c>
      <c r="E160" s="14" t="s">
        <v>508</v>
      </c>
    </row>
    <row r="161" spans="1:5" ht="21" customHeight="1" x14ac:dyDescent="0.15">
      <c r="A161" s="15">
        <v>150</v>
      </c>
      <c r="B161" s="14" t="s">
        <v>509</v>
      </c>
      <c r="C161" s="14" t="s">
        <v>510</v>
      </c>
      <c r="D161" s="14" t="s">
        <v>231</v>
      </c>
      <c r="E161" s="14" t="s">
        <v>511</v>
      </c>
    </row>
    <row r="162" spans="1:5" ht="21" customHeight="1" x14ac:dyDescent="0.15">
      <c r="A162" s="15">
        <v>151</v>
      </c>
      <c r="B162" s="14" t="s">
        <v>512</v>
      </c>
      <c r="C162" s="14" t="s">
        <v>513</v>
      </c>
      <c r="D162" s="14" t="s">
        <v>232</v>
      </c>
      <c r="E162" s="14" t="s">
        <v>514</v>
      </c>
    </row>
    <row r="163" spans="1:5" ht="21" customHeight="1" x14ac:dyDescent="0.15">
      <c r="A163" s="15">
        <v>152</v>
      </c>
      <c r="B163" s="14" t="s">
        <v>233</v>
      </c>
      <c r="C163" s="14" t="s">
        <v>234</v>
      </c>
      <c r="D163" s="14" t="s">
        <v>515</v>
      </c>
      <c r="E163" s="14" t="s">
        <v>516</v>
      </c>
    </row>
    <row r="164" spans="1:5" ht="21" customHeight="1" x14ac:dyDescent="0.15">
      <c r="A164" s="15">
        <v>153</v>
      </c>
      <c r="B164" s="14" t="s">
        <v>517</v>
      </c>
      <c r="C164" s="14" t="s">
        <v>518</v>
      </c>
      <c r="D164" s="14" t="s">
        <v>519</v>
      </c>
      <c r="E164" s="14" t="s">
        <v>520</v>
      </c>
    </row>
    <row r="165" spans="1:5" ht="21" customHeight="1" x14ac:dyDescent="0.15">
      <c r="A165" s="15">
        <v>154</v>
      </c>
      <c r="B165" s="14" t="s">
        <v>521</v>
      </c>
      <c r="C165" s="14" t="s">
        <v>522</v>
      </c>
      <c r="D165" s="14" t="s">
        <v>523</v>
      </c>
      <c r="E165" s="14" t="s">
        <v>524</v>
      </c>
    </row>
    <row r="166" spans="1:5" ht="21" customHeight="1" x14ac:dyDescent="0.15">
      <c r="A166" s="15">
        <v>155</v>
      </c>
      <c r="B166" s="14" t="s">
        <v>525</v>
      </c>
      <c r="C166" s="14" t="s">
        <v>526</v>
      </c>
      <c r="D166" s="14" t="s">
        <v>527</v>
      </c>
      <c r="E166" s="14" t="s">
        <v>528</v>
      </c>
    </row>
    <row r="167" spans="1:5" ht="21" customHeight="1" x14ac:dyDescent="0.15">
      <c r="A167" s="15">
        <v>156</v>
      </c>
      <c r="B167" s="14" t="s">
        <v>529</v>
      </c>
      <c r="C167" s="14" t="s">
        <v>530</v>
      </c>
      <c r="D167" s="14" t="s">
        <v>531</v>
      </c>
      <c r="E167" s="14" t="s">
        <v>235</v>
      </c>
    </row>
    <row r="168" spans="1:5" ht="21" customHeight="1" x14ac:dyDescent="0.15">
      <c r="A168" s="15">
        <v>157</v>
      </c>
      <c r="B168" s="14" t="s">
        <v>236</v>
      </c>
      <c r="C168" s="14" t="s">
        <v>532</v>
      </c>
      <c r="D168" s="14" t="s">
        <v>533</v>
      </c>
      <c r="E168" s="14" t="s">
        <v>534</v>
      </c>
    </row>
    <row r="169" spans="1:5" ht="21" customHeight="1" x14ac:dyDescent="0.15">
      <c r="A169" s="15">
        <v>158</v>
      </c>
      <c r="B169" s="14" t="s">
        <v>535</v>
      </c>
      <c r="C169" s="14" t="s">
        <v>536</v>
      </c>
      <c r="D169" s="14" t="s">
        <v>537</v>
      </c>
      <c r="E169" s="14" t="s">
        <v>538</v>
      </c>
    </row>
    <row r="170" spans="1:5" ht="21" customHeight="1" x14ac:dyDescent="0.15">
      <c r="A170" s="15">
        <v>159</v>
      </c>
      <c r="B170" s="14" t="s">
        <v>539</v>
      </c>
      <c r="C170" s="14" t="s">
        <v>540</v>
      </c>
      <c r="D170" s="14" t="s">
        <v>541</v>
      </c>
      <c r="E170" s="14" t="s">
        <v>542</v>
      </c>
    </row>
    <row r="171" spans="1:5" ht="21" customHeight="1" x14ac:dyDescent="0.15">
      <c r="A171" s="15">
        <v>160</v>
      </c>
      <c r="B171" s="14" t="s">
        <v>543</v>
      </c>
      <c r="C171" s="14" t="s">
        <v>544</v>
      </c>
      <c r="D171" s="14" t="s">
        <v>545</v>
      </c>
      <c r="E171" s="16" t="s">
        <v>603</v>
      </c>
    </row>
    <row r="172" spans="1:5" ht="21" customHeight="1" x14ac:dyDescent="0.15">
      <c r="A172" s="15">
        <v>161</v>
      </c>
      <c r="B172" s="14" t="s">
        <v>546</v>
      </c>
      <c r="C172" s="14" t="s">
        <v>547</v>
      </c>
      <c r="D172" s="14" t="s">
        <v>237</v>
      </c>
      <c r="E172" s="14" t="s">
        <v>548</v>
      </c>
    </row>
    <row r="173" spans="1:5" ht="21" customHeight="1" x14ac:dyDescent="0.15">
      <c r="A173" s="15">
        <v>162</v>
      </c>
      <c r="B173" s="14" t="s">
        <v>549</v>
      </c>
      <c r="C173" s="14" t="s">
        <v>550</v>
      </c>
      <c r="D173" s="14" t="s">
        <v>551</v>
      </c>
      <c r="E173" s="14" t="s">
        <v>238</v>
      </c>
    </row>
    <row r="174" spans="1:5" ht="21" customHeight="1" x14ac:dyDescent="0.15">
      <c r="A174" s="15">
        <v>163</v>
      </c>
      <c r="B174" s="14" t="s">
        <v>552</v>
      </c>
      <c r="C174" s="14" t="s">
        <v>239</v>
      </c>
      <c r="D174" s="14" t="s">
        <v>553</v>
      </c>
      <c r="E174" s="14" t="s">
        <v>554</v>
      </c>
    </row>
    <row r="175" spans="1:5" ht="21" customHeight="1" x14ac:dyDescent="0.15">
      <c r="A175" s="15">
        <v>164</v>
      </c>
      <c r="B175" s="14" t="s">
        <v>555</v>
      </c>
      <c r="C175" s="14" t="s">
        <v>556</v>
      </c>
      <c r="D175" s="14" t="s">
        <v>557</v>
      </c>
      <c r="E175" s="14" t="s">
        <v>558</v>
      </c>
    </row>
    <row r="176" spans="1:5" ht="21" customHeight="1" x14ac:dyDescent="0.15">
      <c r="A176" s="15">
        <v>165</v>
      </c>
      <c r="B176" s="14" t="s">
        <v>559</v>
      </c>
      <c r="C176" s="14" t="s">
        <v>240</v>
      </c>
      <c r="D176" s="14" t="s">
        <v>241</v>
      </c>
      <c r="E176" s="14" t="s">
        <v>560</v>
      </c>
    </row>
    <row r="177" spans="1:5" ht="21" customHeight="1" x14ac:dyDescent="0.15">
      <c r="A177" s="15">
        <v>166</v>
      </c>
      <c r="B177" s="14" t="s">
        <v>561</v>
      </c>
      <c r="C177" s="14" t="s">
        <v>562</v>
      </c>
      <c r="D177" s="14" t="s">
        <v>563</v>
      </c>
      <c r="E177" s="14" t="s">
        <v>242</v>
      </c>
    </row>
    <row r="178" spans="1:5" ht="21" customHeight="1" x14ac:dyDescent="0.15">
      <c r="A178" s="15">
        <v>167</v>
      </c>
      <c r="B178" s="14" t="s">
        <v>564</v>
      </c>
      <c r="C178" s="14" t="s">
        <v>565</v>
      </c>
      <c r="D178" s="14" t="s">
        <v>243</v>
      </c>
      <c r="E178" s="14" t="s">
        <v>566</v>
      </c>
    </row>
    <row r="179" spans="1:5" ht="21" customHeight="1" x14ac:dyDescent="0.15">
      <c r="A179" s="15">
        <v>168</v>
      </c>
      <c r="B179" s="14" t="s">
        <v>567</v>
      </c>
      <c r="C179" s="14" t="s">
        <v>568</v>
      </c>
      <c r="D179" s="14" t="s">
        <v>569</v>
      </c>
      <c r="E179" s="14" t="s">
        <v>542</v>
      </c>
    </row>
    <row r="182" spans="1:5" x14ac:dyDescent="0.15">
      <c r="E182" s="1"/>
    </row>
    <row r="183" spans="1:5" x14ac:dyDescent="0.15">
      <c r="E183" s="1"/>
    </row>
    <row r="184" spans="1:5" x14ac:dyDescent="0.15">
      <c r="E184" s="1"/>
    </row>
    <row r="185" spans="1:5" x14ac:dyDescent="0.15">
      <c r="E185" s="1"/>
    </row>
    <row r="186" spans="1:5" x14ac:dyDescent="0.15">
      <c r="E186" s="1"/>
    </row>
    <row r="187" spans="1:5" x14ac:dyDescent="0.15">
      <c r="E187" s="1"/>
    </row>
    <row r="188" spans="1:5" x14ac:dyDescent="0.15">
      <c r="E188" s="1"/>
    </row>
  </sheetData>
  <mergeCells count="11">
    <mergeCell ref="A137:E137"/>
    <mergeCell ref="A157:E157"/>
    <mergeCell ref="A1:E1"/>
    <mergeCell ref="A3:E3"/>
    <mergeCell ref="A6:E6"/>
    <mergeCell ref="A22:E22"/>
    <mergeCell ref="A34:E34"/>
    <mergeCell ref="A36:E36"/>
    <mergeCell ref="A44:E44"/>
    <mergeCell ref="A77:E77"/>
    <mergeCell ref="A107:E10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7" sqref="C27"/>
    </sheetView>
  </sheetViews>
  <sheetFormatPr defaultRowHeight="13.5" x14ac:dyDescent="0.15"/>
  <sheetData/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3.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狂犬病暴露预防处置门诊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2016-02-29T05:51:18Z</cp:lastPrinted>
  <dcterms:created xsi:type="dcterms:W3CDTF">2006-09-16T00:00:00Z</dcterms:created>
  <dcterms:modified xsi:type="dcterms:W3CDTF">2016-09-22T02:59:15Z</dcterms:modified>
</cp:coreProperties>
</file>